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커뮤니케이션·미디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<sst xmlns="http://schemas.openxmlformats.org/spreadsheetml/2006/main" count="1553" uniqueCount="1283">
  <si>
    <t>이화여자대학교 외국학술지지원센터 서비스대상학술지 : 커뮤니케이션·미디어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</si>
  <si>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</si>
  <si>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</si>
  <si>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</si>
  <si>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</si>
  <si>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</si>
  <si>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</si>
  <si>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</si>
  <si>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</si>
  <si>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</si>
  <si>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Administration &amp; Society</t>
  </si>
  <si>
    <t>Sage</t>
  </si>
  <si>
    <t>0095-3997</t>
    <phoneticPr fontId="3" type="noConversion"/>
  </si>
  <si>
    <t>1552-3039</t>
  </si>
  <si>
    <t>1969-2010</t>
  </si>
  <si>
    <t>http://www.riss.kr/link?id=S000000017983</t>
  </si>
  <si>
    <t>Advances in Sustainability and Environmental Justice</t>
  </si>
  <si>
    <t>Emerald</t>
  </si>
  <si>
    <t>2051-5030</t>
  </si>
  <si>
    <t>2013-2018</t>
    <phoneticPr fontId="3" type="noConversion"/>
  </si>
  <si>
    <t>http://www.riss.kr/link?id=S000000136630</t>
  </si>
  <si>
    <t>American Speech</t>
  </si>
  <si>
    <t>Published by the University of Alabama Press for the American Dialect Society, etc.</t>
  </si>
  <si>
    <t>0003-1283</t>
  </si>
  <si>
    <t>1527-2133</t>
  </si>
  <si>
    <t>http://www.riss.kr/link?id=S000000017722</t>
  </si>
  <si>
    <t>Anthropological Linguistics</t>
  </si>
  <si>
    <t>Anthropology Department, Indiana University</t>
  </si>
  <si>
    <t>0003-5483</t>
  </si>
  <si>
    <t>1944-6527</t>
  </si>
  <si>
    <t>1977-2009</t>
  </si>
  <si>
    <t>http://www.riss.kr/link?id=S000000013515</t>
  </si>
  <si>
    <t>Applied Linguistics</t>
    <phoneticPr fontId="3" type="noConversion"/>
  </si>
  <si>
    <t>Oxford University Press</t>
  </si>
  <si>
    <t>0142-6001</t>
    <phoneticPr fontId="3" type="noConversion"/>
  </si>
  <si>
    <t>1477-450X</t>
  </si>
  <si>
    <t>1987-2010</t>
  </si>
  <si>
    <t>http://www.riss.kr/link?id=S000000021280</t>
  </si>
  <si>
    <t>Archives des Maladies Professionnelles et de l'Environnement</t>
  </si>
  <si>
    <t>Masson</t>
  </si>
  <si>
    <t>1775-8785</t>
  </si>
  <si>
    <t>1778-4190</t>
  </si>
  <si>
    <t>2012-2017</t>
  </si>
  <si>
    <t>http://www.riss.kr/link?id=S000031002276</t>
  </si>
  <si>
    <t>Asha</t>
  </si>
  <si>
    <t>American Speech-Language-Hearing Association</t>
  </si>
  <si>
    <t>0001-2475</t>
  </si>
  <si>
    <t>1987-1999</t>
  </si>
  <si>
    <t>http://www.riss.kr/link?id=S000000084849</t>
  </si>
  <si>
    <t>ASHA leader</t>
  </si>
  <si>
    <t>1085-9586</t>
  </si>
  <si>
    <t>1996-2008</t>
  </si>
  <si>
    <t>http://www.riss.kr/link?id=S000000085128</t>
  </si>
  <si>
    <t>Asian Journal of Communication</t>
    <phoneticPr fontId="3" type="noConversion"/>
  </si>
  <si>
    <t>Routledge</t>
  </si>
  <si>
    <t>0129-2986</t>
  </si>
  <si>
    <t>1742-0911</t>
  </si>
  <si>
    <t>1990-</t>
    <phoneticPr fontId="3" type="noConversion"/>
  </si>
  <si>
    <t>○</t>
  </si>
  <si>
    <t>http://www.riss.kr/link?id=S000000410039</t>
  </si>
  <si>
    <t>Asian Survey</t>
  </si>
  <si>
    <t>University of California Press</t>
  </si>
  <si>
    <t>0004-4687</t>
  </si>
  <si>
    <t>1533-838X</t>
  </si>
  <si>
    <t>1961, 1963-1967, 1975, 1985-1997, 2000-2014</t>
    <phoneticPr fontId="3" type="noConversion"/>
  </si>
  <si>
    <t>http://www.riss.kr/link?id=S000000015145</t>
  </si>
  <si>
    <t>Asia-Pacific Population Journal</t>
  </si>
  <si>
    <t>Population Division of the United Nations Economic and Social Commission for Asia and the Pacific</t>
  </si>
  <si>
    <t>0259-238X</t>
  </si>
  <si>
    <t>1564-4278</t>
  </si>
  <si>
    <t>1986-2017</t>
    <phoneticPr fontId="3" type="noConversion"/>
  </si>
  <si>
    <t>http://www.riss.kr/link?id=S000000018424</t>
  </si>
  <si>
    <t>Atlantic Journal of Communication</t>
  </si>
  <si>
    <t>Taylor &amp; Francis</t>
    <phoneticPr fontId="3" type="noConversion"/>
  </si>
  <si>
    <t>1545-6870</t>
    <phoneticPr fontId="3" type="noConversion"/>
  </si>
  <si>
    <t>1545-6889</t>
  </si>
  <si>
    <t>1993-1996</t>
  </si>
  <si>
    <t>http://www.riss.kr/link?id=S000030003011</t>
  </si>
  <si>
    <t xml:space="preserve">Augmentative and Alternative Communication </t>
  </si>
  <si>
    <t>Decker Periodicals</t>
  </si>
  <si>
    <t>0743-4618</t>
  </si>
  <si>
    <t>1477-3848</t>
  </si>
  <si>
    <t>1990-2010 [Lack:8(4)</t>
  </si>
  <si>
    <t>http://www.riss.kr/link?id=S000000412556</t>
  </si>
  <si>
    <t>Australian Journal of Human Communication Disorders</t>
  </si>
  <si>
    <t>Australasian Medical</t>
  </si>
  <si>
    <t>0310-6853</t>
  </si>
  <si>
    <t>1987-1996</t>
  </si>
  <si>
    <t>http://www.riss.kr/link?id=S000000084851</t>
  </si>
  <si>
    <t>AV Communication Review</t>
  </si>
  <si>
    <t>Association for Communications and Technology</t>
  </si>
  <si>
    <t>0001-2890</t>
  </si>
  <si>
    <t>1964-1977</t>
  </si>
  <si>
    <t>http://www.riss.kr/link?id=S000000024585</t>
  </si>
  <si>
    <t>Brain and Language</t>
  </si>
  <si>
    <t>Academic Press</t>
  </si>
  <si>
    <t>0093-934X</t>
  </si>
  <si>
    <t>1090-2155</t>
  </si>
  <si>
    <t>1985-2008, 2015-</t>
  </si>
  <si>
    <t>http://www.riss.kr/link?id=S000000018528</t>
  </si>
  <si>
    <t>British Journalism Review</t>
  </si>
  <si>
    <t>0956-4748</t>
  </si>
  <si>
    <t>1741-2668</t>
  </si>
  <si>
    <t>1989-1998</t>
  </si>
  <si>
    <t>http://www.riss.kr/link?id=S000000416146</t>
  </si>
  <si>
    <t>Business Communication Quarterly</t>
  </si>
  <si>
    <t>1080-5699</t>
  </si>
  <si>
    <t>1552-4191</t>
  </si>
  <si>
    <t>1995-2010</t>
  </si>
  <si>
    <t>http://www.riss.kr/link?id=S000000085049</t>
  </si>
  <si>
    <t>Camera Obscura : Feminism, Culture, and Media Studies</t>
  </si>
  <si>
    <t>Camera Obscura Collective : ohns Hopkins University Press. : Indiana University Press. : Duke University Press</t>
  </si>
  <si>
    <t>0270-5346</t>
  </si>
  <si>
    <t>1529-1510</t>
  </si>
  <si>
    <t>2014-</t>
  </si>
  <si>
    <t>http://www.riss.kr/link?id=S000000410322</t>
  </si>
  <si>
    <t>Central States Speech Journal</t>
  </si>
  <si>
    <t>0008-9575</t>
  </si>
  <si>
    <t>1949-1988</t>
  </si>
  <si>
    <t>http://www.riss.kr/link?id=S000000044376</t>
  </si>
  <si>
    <t>Child Language Teaching and Therapy</t>
  </si>
  <si>
    <t>0265-6590</t>
  </si>
  <si>
    <t>1477-0865</t>
  </si>
  <si>
    <t>1985-1998</t>
  </si>
  <si>
    <t>http://www.riss.kr/link?id=S000000409691</t>
  </si>
  <si>
    <t>Chinese Journal of Communication</t>
  </si>
  <si>
    <t>Routledge, Taylor &amp; Francis Group</t>
  </si>
  <si>
    <t>1754-4750</t>
  </si>
  <si>
    <t>1754-4769</t>
  </si>
  <si>
    <t>2008-</t>
  </si>
  <si>
    <t>http://www.riss.kr/link?id=S000031031599</t>
  </si>
  <si>
    <t>Columbia Journalism Review</t>
  </si>
  <si>
    <t>Graduate School of Journalism of Columbia University</t>
  </si>
  <si>
    <t>0010-194X</t>
  </si>
  <si>
    <t>1963-2009.2</t>
  </si>
  <si>
    <t>http://www.riss.kr/link?id=S000000082586</t>
  </si>
  <si>
    <t>Communicare : Journal of Communication Sciences in Southern Africa</t>
  </si>
  <si>
    <t>University of Johannesburg</t>
  </si>
  <si>
    <t>0259-0069</t>
  </si>
  <si>
    <t>2012</t>
  </si>
  <si>
    <t>http://www.riss.kr/link?id=S000000143704</t>
  </si>
  <si>
    <t>Communicatio: South African Journal for Communication Theory and Research</t>
  </si>
  <si>
    <t>0250-0167</t>
  </si>
  <si>
    <t>1975-1996</t>
  </si>
  <si>
    <t>http://www.riss.kr/link?id=S000031023105</t>
  </si>
  <si>
    <t xml:space="preserve">Communication &amp; Medicine </t>
  </si>
  <si>
    <t>Walter de Gruyter GmbH &amp; Co. KG</t>
  </si>
  <si>
    <t>1612-1783</t>
  </si>
  <si>
    <t>1613-3625</t>
  </si>
  <si>
    <t>2012-2016</t>
  </si>
  <si>
    <t>http://www.riss.kr/link?id=S000030002969</t>
  </si>
  <si>
    <t>Communication Arts</t>
  </si>
  <si>
    <t>Coyne &amp; Blanchard</t>
  </si>
  <si>
    <t>0010-3519</t>
  </si>
  <si>
    <t>1993-2005</t>
  </si>
  <si>
    <t>http://www.riss.kr/link?id=S000000021104</t>
  </si>
  <si>
    <t>Communication Disorders Quarterly</t>
    <phoneticPr fontId="3" type="noConversion"/>
  </si>
  <si>
    <t>PRO ED INC</t>
  </si>
  <si>
    <t>1525-7401</t>
  </si>
  <si>
    <t>1538-4837</t>
  </si>
  <si>
    <t>1976-2010</t>
  </si>
  <si>
    <t>http://www.riss.kr/link?id=S000000023149</t>
  </si>
  <si>
    <t>Communication Education</t>
  </si>
  <si>
    <t>0363-4523</t>
  </si>
  <si>
    <t>1479-5795</t>
  </si>
  <si>
    <t>1952-1996</t>
  </si>
  <si>
    <t>http://www.riss.kr/link?id=S000000020207</t>
  </si>
  <si>
    <t>Communication Law and Policy</t>
  </si>
  <si>
    <t>Lawrence Erlbaum &amp; Associates</t>
  </si>
  <si>
    <t>1081-1680</t>
  </si>
  <si>
    <t>1532-6926</t>
  </si>
  <si>
    <t>1996</t>
  </si>
  <si>
    <t>http://www.riss.kr/link?id=S000000402863</t>
  </si>
  <si>
    <t>Communication Methods and Measures</t>
  </si>
  <si>
    <t>1931-2458</t>
  </si>
  <si>
    <t>1931-2466</t>
  </si>
  <si>
    <t>2007-</t>
  </si>
  <si>
    <t>http://www.riss.kr/link?id=S000031018382</t>
  </si>
  <si>
    <t>Communication Monographs</t>
    <phoneticPr fontId="3" type="noConversion"/>
  </si>
  <si>
    <t>0363-7751</t>
  </si>
  <si>
    <t>1479-5787</t>
  </si>
  <si>
    <t>1934-1996</t>
  </si>
  <si>
    <t>http://www.riss.kr/link?id=S000000017901</t>
  </si>
  <si>
    <t>Communication Quarterly</t>
    <phoneticPr fontId="3" type="noConversion"/>
  </si>
  <si>
    <t>0146-3373</t>
  </si>
  <si>
    <t>1746-4102</t>
  </si>
  <si>
    <t>1953-1996</t>
  </si>
  <si>
    <t>http://www.riss.kr/link?id=S000000015333</t>
  </si>
  <si>
    <t>Communication Reports</t>
  </si>
  <si>
    <t>Western States Communication Association</t>
  </si>
  <si>
    <t>0893-4215</t>
  </si>
  <si>
    <t>1745-1043</t>
  </si>
  <si>
    <t>1988-1996</t>
  </si>
  <si>
    <t>http://www.riss.kr/link?id=S000000005235</t>
  </si>
  <si>
    <t>Communication Research</t>
  </si>
  <si>
    <t>0093-6502</t>
  </si>
  <si>
    <t>1552-3810</t>
  </si>
  <si>
    <t>1981-2010</t>
    <phoneticPr fontId="3" type="noConversion"/>
  </si>
  <si>
    <t>http://www.riss.kr/link?id=S000000018416</t>
  </si>
  <si>
    <t>Communication Research Reports</t>
  </si>
  <si>
    <t>0882-4096</t>
  </si>
  <si>
    <t>1746-4099</t>
  </si>
  <si>
    <t>http://www.riss.kr/link?id=S000000414511</t>
  </si>
  <si>
    <t>Communication Studies</t>
  </si>
  <si>
    <t>1051-0974</t>
  </si>
  <si>
    <t>1745-1035</t>
  </si>
  <si>
    <t>1949-1996</t>
  </si>
  <si>
    <t>Communication Theory</t>
  </si>
  <si>
    <t>Guilford Publications</t>
  </si>
  <si>
    <t>1050-3293</t>
  </si>
  <si>
    <t>1468-2885</t>
  </si>
  <si>
    <t>1991-1996, 2006-2009</t>
    <phoneticPr fontId="3" type="noConversion"/>
  </si>
  <si>
    <t>http://www.riss.kr/link?id=S000011644044</t>
  </si>
  <si>
    <t>Communications</t>
  </si>
  <si>
    <t>P. Lang</t>
  </si>
  <si>
    <t>0341-2059</t>
  </si>
  <si>
    <t>1995-</t>
  </si>
  <si>
    <t>http://www.riss.kr/link?id=S000000028682</t>
  </si>
  <si>
    <t>Continuum: Journal of Media &amp; Cultural Studies</t>
  </si>
  <si>
    <t>1030-4312</t>
  </si>
  <si>
    <t>1469-3666</t>
  </si>
  <si>
    <t>http://www.riss.kr/link?id=S000000416413</t>
  </si>
  <si>
    <t>Convergence</t>
  </si>
  <si>
    <t>1354-8565</t>
  </si>
  <si>
    <t>1748-7382</t>
  </si>
  <si>
    <t>1995-1998</t>
  </si>
  <si>
    <t>http://www.riss.kr/link?id=S000000404197</t>
  </si>
  <si>
    <t>Cornell hotel and restaurant administration quarterly</t>
  </si>
  <si>
    <t>0010-8804</t>
  </si>
  <si>
    <t>1552-3853</t>
  </si>
  <si>
    <t>1960-1998</t>
  </si>
  <si>
    <t>http://www.riss.kr/link?id=S000000028135</t>
  </si>
  <si>
    <t>Criminal Justice Policy Review</t>
  </si>
  <si>
    <t>0887-4034</t>
  </si>
  <si>
    <t>1552-3586</t>
  </si>
  <si>
    <t>1986-1998</t>
  </si>
  <si>
    <t>http://www.riss.kr/link?id=S000000415270</t>
  </si>
  <si>
    <t>Criminal Justice Review</t>
  </si>
  <si>
    <t>GEORGIA STATE UNIV</t>
  </si>
  <si>
    <t>0734-0168</t>
  </si>
  <si>
    <t>1556-3839</t>
  </si>
  <si>
    <t>1976-1998</t>
  </si>
  <si>
    <t>http://www.riss.kr/link?id=S000000418073</t>
  </si>
  <si>
    <t>Critical Arts</t>
  </si>
  <si>
    <t>Graduate Programme in Cultural &amp; Media Studies</t>
  </si>
  <si>
    <t>0256-0046</t>
  </si>
  <si>
    <t>1992-6049</t>
  </si>
  <si>
    <t>1980-1996</t>
  </si>
  <si>
    <t>http://www.riss.kr/link?id=S000031028756</t>
  </si>
  <si>
    <t>Critical Studies in Mass Communication</t>
  </si>
  <si>
    <t>National Communication Association</t>
  </si>
  <si>
    <t>0739-3180</t>
  </si>
  <si>
    <t>http://www.riss.kr/link?id=S000000017806</t>
  </si>
  <si>
    <t>Critical Studies in Media Communication</t>
  </si>
  <si>
    <t>1529-5036</t>
  </si>
  <si>
    <t>1479-5809</t>
  </si>
  <si>
    <t>1984-1996, 2000-2010</t>
  </si>
  <si>
    <t>Cultural Trends</t>
  </si>
  <si>
    <t>0954-8963</t>
  </si>
  <si>
    <t>1469-3690</t>
  </si>
  <si>
    <t>1989-1996</t>
  </si>
  <si>
    <t>http://www.riss.kr/link?id=S000000415848</t>
  </si>
  <si>
    <t>Current Research in the Semantics/Pragmatics Interface</t>
  </si>
  <si>
    <t>Elsevier</t>
  </si>
  <si>
    <t>1472-7870</t>
  </si>
  <si>
    <t>2007-2011</t>
  </si>
  <si>
    <t>http://www.riss.kr/link?id=S000090002496</t>
  </si>
  <si>
    <t>Cutting-Edge Technologies in Higher Education</t>
  </si>
  <si>
    <t>2044-9968</t>
  </si>
  <si>
    <t>2044-9976</t>
  </si>
  <si>
    <t>2011-2013</t>
  </si>
  <si>
    <t>http://www.riss.kr/link?id=S000000136632</t>
  </si>
  <si>
    <t>Cyberpsychology, Behavior and Social Networking</t>
  </si>
  <si>
    <t>Mary Ann Liebert, Inc</t>
  </si>
  <si>
    <t>2152-2715</t>
  </si>
  <si>
    <t>2152-2723</t>
  </si>
  <si>
    <t>2012-</t>
    <phoneticPr fontId="3" type="noConversion"/>
  </si>
  <si>
    <t>http://www.riss.kr/link?id=S000000403204</t>
  </si>
  <si>
    <t>Design Management Journal</t>
  </si>
  <si>
    <t>WILEY-BLACKWELL</t>
  </si>
  <si>
    <t>1942-5074</t>
  </si>
  <si>
    <t>1948-7177</t>
  </si>
  <si>
    <t>2014-2015</t>
  </si>
  <si>
    <t>http://www.riss.kr/link?id=S000000144648</t>
  </si>
  <si>
    <t>Design Management Review</t>
  </si>
  <si>
    <t>Design Management Institute</t>
  </si>
  <si>
    <t>1557-0614</t>
  </si>
  <si>
    <t>1948-7169</t>
  </si>
  <si>
    <t>2014-2015[Lack: 25(4)]</t>
  </si>
  <si>
    <t>http://www.riss.kr/link?id=S000000406334</t>
  </si>
  <si>
    <t>Development Communication Report</t>
  </si>
  <si>
    <t>Clearinghouse on Development Communication</t>
  </si>
  <si>
    <t>0192-1312</t>
  </si>
  <si>
    <t>1984-1993</t>
  </si>
  <si>
    <t>http://www.riss.kr/link?id=S000000024632</t>
  </si>
  <si>
    <t>Discourse &amp; Society</t>
  </si>
  <si>
    <t>0957-9265</t>
  </si>
  <si>
    <t>1460-3624</t>
  </si>
  <si>
    <t>1990-1998</t>
  </si>
  <si>
    <t>http://www.riss.kr/link?id=S000000020134</t>
  </si>
  <si>
    <t>Discourse Processes</t>
  </si>
  <si>
    <t>Ablex</t>
  </si>
  <si>
    <t>0163-853X</t>
  </si>
  <si>
    <t>1532-6950</t>
  </si>
  <si>
    <t>1985-2010</t>
  </si>
  <si>
    <t>http://www.riss.kr/link?id=S000000018520</t>
  </si>
  <si>
    <t>Ecquid Novi: African Journalism Studies</t>
  </si>
  <si>
    <t>University of Wisconsin Press</t>
  </si>
  <si>
    <t>0256-0054</t>
  </si>
  <si>
    <t>1942-0773</t>
  </si>
  <si>
    <t>http://www.riss.kr/link?id=S000090020194</t>
  </si>
  <si>
    <t>Editor &amp; Publisher</t>
  </si>
  <si>
    <t>0013-094X</t>
  </si>
  <si>
    <t>1943-7234</t>
  </si>
  <si>
    <t>1957-1982</t>
  </si>
  <si>
    <t>http://www.riss.kr/link?id=S000000018572</t>
  </si>
  <si>
    <t>Education, Communication &amp; Information</t>
    <phoneticPr fontId="3" type="noConversion"/>
  </si>
  <si>
    <t>Taylor and Francis</t>
  </si>
  <si>
    <t>1463-631X</t>
  </si>
  <si>
    <t>1470-6725</t>
  </si>
  <si>
    <t>2001-2005</t>
  </si>
  <si>
    <t>http://www.riss.kr/link?id=S000000103498</t>
  </si>
  <si>
    <t>Educational Communication and Technology EC&amp;TJ</t>
  </si>
  <si>
    <t>Association for Educational Communications and Technology</t>
  </si>
  <si>
    <t>0148-5806</t>
  </si>
  <si>
    <t>1978-1988</t>
  </si>
  <si>
    <t>http://www.riss.kr/link?id=S000000028341</t>
  </si>
  <si>
    <t>Educational Media International</t>
  </si>
  <si>
    <t>0952-3987</t>
  </si>
  <si>
    <t>1469-5790</t>
  </si>
  <si>
    <t>1967-1996</t>
  </si>
  <si>
    <t>http://www.riss.kr/link?id=S000031002100</t>
  </si>
  <si>
    <t>0004-7597</t>
  </si>
  <si>
    <t>1971-1986</t>
  </si>
  <si>
    <t xml:space="preserve">English World Wide </t>
  </si>
  <si>
    <t>JOHN BENJAMINS BV</t>
  </si>
  <si>
    <t>0172-8865</t>
  </si>
  <si>
    <t>1569-9730</t>
  </si>
  <si>
    <t>2014-2019</t>
    <phoneticPr fontId="3" type="noConversion"/>
  </si>
  <si>
    <t>http://www.riss.kr/link?id=S000000061391</t>
  </si>
  <si>
    <t>Environmental Communication</t>
  </si>
  <si>
    <t>1752-4032</t>
  </si>
  <si>
    <t>1752-4040</t>
  </si>
  <si>
    <t>http://www.riss.kr/link?id=S000031019146</t>
  </si>
  <si>
    <t>EPD Film</t>
  </si>
  <si>
    <t>Gemeinschaftswerk der Evangelischen Publizistik</t>
  </si>
  <si>
    <t>0176-2044</t>
  </si>
  <si>
    <t>2006-</t>
  </si>
  <si>
    <t>http://www.riss.kr/link?id=S000011624336</t>
  </si>
  <si>
    <t>European Human Rights Reports</t>
  </si>
  <si>
    <t>Sweets &amp; Maxwell Ltd.</t>
  </si>
  <si>
    <t>0260-4868</t>
  </si>
  <si>
    <t>2000-2012</t>
  </si>
  <si>
    <t>http://www.riss.kr/link?id=S000000013518</t>
  </si>
  <si>
    <t>European Journal of Communication</t>
  </si>
  <si>
    <t>0267-3231</t>
  </si>
  <si>
    <t>1460-3705</t>
  </si>
  <si>
    <t>http://www.riss.kr/link?id=S000000013060</t>
  </si>
  <si>
    <t>European Journal of International Relations</t>
  </si>
  <si>
    <t>1354-0661</t>
  </si>
  <si>
    <t>1460-3713</t>
  </si>
  <si>
    <t>http://www.riss.kr/link?id=S000000418690</t>
  </si>
  <si>
    <t xml:space="preserve">Evidence-based Communication Assessment and Intervention </t>
  </si>
  <si>
    <t>1748-9539</t>
  </si>
  <si>
    <t>1748-9547</t>
  </si>
  <si>
    <t>http://www.riss.kr/link?id=S000031019189</t>
  </si>
  <si>
    <t>Exposure</t>
  </si>
  <si>
    <t>[Society for Photographic Education]</t>
  </si>
  <si>
    <t>0098-8863</t>
  </si>
  <si>
    <t>2013-2017</t>
  </si>
  <si>
    <t>http://www.riss.kr/link?id=S000000409475</t>
  </si>
  <si>
    <t>Federal Communications Law Journal</t>
  </si>
  <si>
    <t>[Indiana University School of Law-Bloomington and the Federal Communications Bar Association]</t>
  </si>
  <si>
    <t>0163-7606</t>
  </si>
  <si>
    <t>1998-2011</t>
  </si>
  <si>
    <t>http://www.riss.kr/link?id=S000000014710</t>
  </si>
  <si>
    <t xml:space="preserve">Film International </t>
  </si>
  <si>
    <t>INTELLECT LTD</t>
  </si>
  <si>
    <t>1651-6826</t>
  </si>
  <si>
    <t>2040-3801</t>
  </si>
  <si>
    <t>2014-2018</t>
  </si>
  <si>
    <t>http://www.riss.kr/link?id=S000000144256</t>
  </si>
  <si>
    <t>Folia Linguistica : Acta Societatis Linguisticae Europaeae</t>
  </si>
  <si>
    <t>Mouton : De Gruyter Mouton</t>
  </si>
  <si>
    <t>0165-4004</t>
  </si>
  <si>
    <t>1614-7308</t>
  </si>
  <si>
    <t>http://www.riss.kr/link?id=S000000045552</t>
  </si>
  <si>
    <t>Gazette</t>
  </si>
  <si>
    <t>M. Nijhoff</t>
  </si>
  <si>
    <t>0016-5492</t>
  </si>
  <si>
    <t>1987-2005</t>
    <phoneticPr fontId="3" type="noConversion"/>
  </si>
  <si>
    <t>http://www.riss.kr/link?id=S000000018571</t>
  </si>
  <si>
    <t>Governance</t>
  </si>
  <si>
    <t>Blackwell Publishing</t>
  </si>
  <si>
    <t>0952-1895</t>
  </si>
  <si>
    <t>1468-0491</t>
  </si>
  <si>
    <t>http://www.riss.kr/link?id=S000000020494</t>
  </si>
  <si>
    <t xml:space="preserve">Grey Room </t>
  </si>
  <si>
    <t>Mass Inst Of Technology Press</t>
  </si>
  <si>
    <t>1526-3819</t>
  </si>
  <si>
    <t>1536-0105</t>
  </si>
  <si>
    <t>2000-</t>
  </si>
  <si>
    <t>http://www.riss.kr/link?id=S000020092755</t>
  </si>
  <si>
    <t>Group Processes &amp; Intergroup Relations</t>
  </si>
  <si>
    <t>1368-4302</t>
  </si>
  <si>
    <t>1461-7188</t>
  </si>
  <si>
    <t>1998</t>
  </si>
  <si>
    <t>http://www.riss.kr/link?id=S000000404704</t>
  </si>
  <si>
    <t>Harper's Magazine</t>
  </si>
  <si>
    <t>Harper</t>
  </si>
  <si>
    <t>1045-7143</t>
  </si>
  <si>
    <t>1929-1931, 1955-1966</t>
  </si>
  <si>
    <t>http://www.riss.kr/link?id=S000000018620</t>
  </si>
  <si>
    <t>Health Communication</t>
  </si>
  <si>
    <t>1041-0236</t>
  </si>
  <si>
    <t>1532-7027</t>
  </si>
  <si>
    <t>http://www.riss.kr/link?id=S000000416555</t>
  </si>
  <si>
    <t>Howard Journal of Communication</t>
  </si>
  <si>
    <t>1064-6175</t>
  </si>
  <si>
    <t>1096-4649</t>
  </si>
  <si>
    <t>http://www.riss.kr/link?id=S000011581640</t>
  </si>
  <si>
    <t>Human Communication Research</t>
  </si>
  <si>
    <t>International Communication Association</t>
  </si>
  <si>
    <t>0360-3989</t>
  </si>
  <si>
    <t>1468-2958</t>
  </si>
  <si>
    <t>1974-1996, 2006-2009</t>
    <phoneticPr fontId="3" type="noConversion"/>
  </si>
  <si>
    <t>http://www.riss.kr/link?id=S000000018391</t>
  </si>
  <si>
    <t>Iberoromania</t>
  </si>
  <si>
    <t>De Gruyter</t>
  </si>
  <si>
    <t>0019-0993</t>
  </si>
  <si>
    <t>1865-9039</t>
  </si>
  <si>
    <t>http://www.riss.kr/link?id=S000000144214</t>
  </si>
  <si>
    <t>Info the Journal of Policy, Regulation and Strategy for Telecommunications, Information and Media</t>
  </si>
  <si>
    <t>Camford Pub</t>
  </si>
  <si>
    <t>1463-6697</t>
  </si>
  <si>
    <t>1465-9840</t>
  </si>
  <si>
    <t>2003-2011</t>
  </si>
  <si>
    <t>http://www.riss.kr/link?id=S000000405309</t>
  </si>
  <si>
    <t>Information &amp; Communications Technology Law</t>
  </si>
  <si>
    <t>Carfax Pub. Co.</t>
  </si>
  <si>
    <t>1360-0834</t>
  </si>
  <si>
    <t>1469-8404</t>
  </si>
  <si>
    <t>2012-2019</t>
    <phoneticPr fontId="3" type="noConversion"/>
  </si>
  <si>
    <t>http://www.riss.kr/link?id=S000000404397</t>
  </si>
  <si>
    <t>Information Processing &amp; Management</t>
  </si>
  <si>
    <t>0306-4573</t>
  </si>
  <si>
    <t>1873-5371</t>
  </si>
  <si>
    <t>1985-2008</t>
  </si>
  <si>
    <t>http://www.riss.kr/link?id=S000000020379</t>
  </si>
  <si>
    <t>Information Technology and Management</t>
  </si>
  <si>
    <t>Baltzer Science Publishers : Springer Science Business Media</t>
  </si>
  <si>
    <t>1385-951X</t>
  </si>
  <si>
    <t>1573-7667</t>
  </si>
  <si>
    <t>http://www.riss.kr/link?id=S000000404902</t>
  </si>
  <si>
    <t xml:space="preserve">Interaction Studies </t>
  </si>
  <si>
    <t>John Benjamins bv</t>
  </si>
  <si>
    <t>1572-0373</t>
  </si>
  <si>
    <t>1572-0381</t>
  </si>
  <si>
    <t>2013-2018</t>
  </si>
  <si>
    <t>http://www.riss.kr/link?id=S000031019391</t>
  </si>
  <si>
    <t>International Communication Gazette</t>
  </si>
  <si>
    <t>1748-0485</t>
  </si>
  <si>
    <t>1748-0493</t>
  </si>
  <si>
    <t>2006-2010</t>
  </si>
  <si>
    <t>http://www.riss.kr/link?id=S000031011158</t>
  </si>
  <si>
    <t>International Communications Bulletin</t>
  </si>
  <si>
    <t>International Communications Division, Association for Education in Journalism</t>
  </si>
  <si>
    <t>0018-8824</t>
  </si>
  <si>
    <t>http://www.riss.kr/link?id=S000000084616</t>
  </si>
  <si>
    <t>International Journal of Consumer Studies</t>
  </si>
  <si>
    <t>Blackwell Science</t>
  </si>
  <si>
    <t>1470-6423</t>
  </si>
  <si>
    <t>1470-6431</t>
  </si>
  <si>
    <t>2001-2009</t>
  </si>
  <si>
    <t>http://www.riss.kr/link?id=S000000405448</t>
  </si>
  <si>
    <t>International Journal of Distance Education Technologies</t>
  </si>
  <si>
    <t>Idea Group Pub</t>
  </si>
  <si>
    <t>1539-3100</t>
  </si>
  <si>
    <t>1539-3119</t>
  </si>
  <si>
    <t>2012-</t>
  </si>
  <si>
    <t>http://www.riss.kr/link?id=S000030003067</t>
  </si>
  <si>
    <t>International Journal of Instructional Media</t>
  </si>
  <si>
    <t>Baywood Pub. Co</t>
  </si>
  <si>
    <t>0092-1815</t>
  </si>
  <si>
    <t>http://www.riss.kr/link?id=S000000409064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</si>
  <si>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</si>
  <si>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</si>
  <si>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</si>
  <si>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</si>
  <si>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</si>
  <si>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http://www.riss.kr/link?id=S000000084853</t>
  </si>
  <si>
    <t>International Journal of Listening</t>
  </si>
  <si>
    <t>1090-4018</t>
  </si>
  <si>
    <t>1932-586X</t>
  </si>
  <si>
    <t>http://www.riss.kr/link?id=S000031017370</t>
  </si>
  <si>
    <t xml:space="preserve">International Journal of Performance Arts and Digital Media </t>
  </si>
  <si>
    <t>1479-4713</t>
  </si>
  <si>
    <t>2040-0934</t>
  </si>
  <si>
    <t>2005-</t>
  </si>
  <si>
    <t>http://www.riss.kr/link?id=S000031026614</t>
  </si>
  <si>
    <t>International Journal of Press/Politics</t>
  </si>
  <si>
    <t>1940-1612</t>
  </si>
  <si>
    <t>1040-1620</t>
  </si>
  <si>
    <t>1996-1998</t>
  </si>
  <si>
    <t>http://www.riss.kr/link?id=S000031027049</t>
  </si>
  <si>
    <t>International Journal of Research in Marketing</t>
  </si>
  <si>
    <t>North-Holland</t>
  </si>
  <si>
    <t>0167-8116</t>
  </si>
  <si>
    <t>1997-2008</t>
  </si>
  <si>
    <t>http://www.riss.kr/link?id=S000000005380</t>
  </si>
  <si>
    <t>International Journal of Sport Communication</t>
  </si>
  <si>
    <t>Human Kinetics.</t>
  </si>
  <si>
    <t>1936-3915</t>
  </si>
  <si>
    <t>1936-3907</t>
  </si>
  <si>
    <t>http://www.riss.kr/link?id=S000031027421</t>
  </si>
  <si>
    <t>International Journal of Sport Finance</t>
  </si>
  <si>
    <t>Fitness Information Technology</t>
  </si>
  <si>
    <t>1558-6235</t>
  </si>
  <si>
    <t>1930-076X</t>
  </si>
  <si>
    <t>2013-</t>
  </si>
  <si>
    <t>http://www.riss.kr/link?id=S000000104987</t>
  </si>
  <si>
    <t>International Journal of Sports Marketing &amp; Sponsorship</t>
  </si>
  <si>
    <t>Winthrop Publications Ltd.</t>
  </si>
  <si>
    <t>1464-6668</t>
  </si>
  <si>
    <t>1999-</t>
  </si>
  <si>
    <t>http://www.riss.kr/link?id=S000031027343</t>
  </si>
  <si>
    <t>International Journal of Strategic Communication</t>
  </si>
  <si>
    <t>Lawrence Erlbaum Associates</t>
  </si>
  <si>
    <t>1553-118X</t>
  </si>
  <si>
    <t>1553-1198</t>
  </si>
  <si>
    <t>http://www.riss.kr/link?id=S000031017890</t>
  </si>
  <si>
    <t xml:space="preserve">International Multilingual Research Journal </t>
  </si>
  <si>
    <t>1931-3152</t>
  </si>
  <si>
    <t>1931-3160</t>
  </si>
  <si>
    <t>http://www.riss.kr/link?id=S000031017376</t>
  </si>
  <si>
    <t>International Relations</t>
  </si>
  <si>
    <t>0047-1178</t>
  </si>
  <si>
    <t>1741-2862</t>
  </si>
  <si>
    <t>http://www.riss.kr/link?id=S000000060468</t>
  </si>
  <si>
    <t>IPI Report</t>
  </si>
  <si>
    <t>International Press Institute</t>
  </si>
  <si>
    <t>0019-0314</t>
  </si>
  <si>
    <t>1987-1998</t>
  </si>
  <si>
    <t>http://www.riss.kr/link?id=S000000084617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</si>
  <si>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</si>
  <si>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</si>
  <si>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</si>
  <si>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</si>
  <si>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1963, 1977-</t>
    <phoneticPr fontId="3" type="noConversion"/>
  </si>
  <si>
    <t>http://www.riss.kr/link?id=S000000017762</t>
  </si>
  <si>
    <t>Javnost = Public</t>
  </si>
  <si>
    <t>Euricom</t>
  </si>
  <si>
    <t>1318-3222</t>
  </si>
  <si>
    <t>1854-8377</t>
  </si>
  <si>
    <t>1997-</t>
    <phoneticPr fontId="3" type="noConversion"/>
  </si>
  <si>
    <t>http://www.riss.kr/link?id=S000000403832</t>
  </si>
  <si>
    <t>Journal of Advertising Education</t>
  </si>
  <si>
    <t>Advertising Division, AEJMC</t>
  </si>
  <si>
    <t>1098-0482</t>
  </si>
  <si>
    <t>2012-2015</t>
  </si>
  <si>
    <t>http://www.riss.kr/link?id=S000000143290</t>
  </si>
  <si>
    <t>Journal of African Media Studies</t>
  </si>
  <si>
    <t>Intellect</t>
  </si>
  <si>
    <t>2040-199X</t>
  </si>
  <si>
    <t>1751-7974</t>
  </si>
  <si>
    <t>http://www.riss.kr/link?id=S000000143905</t>
  </si>
  <si>
    <t>Journal of Applied Communication Research</t>
  </si>
  <si>
    <t>0090-9882</t>
  </si>
  <si>
    <t>1479-5752</t>
  </si>
  <si>
    <t>1973-1996</t>
  </si>
  <si>
    <t>http://www.riss.kr/link?id=S000000013057</t>
  </si>
  <si>
    <t>Journal of British Cinema and Television</t>
  </si>
  <si>
    <t>Edinburgh University Press</t>
  </si>
  <si>
    <t>1743-4521</t>
  </si>
  <si>
    <t>1755-1714</t>
  </si>
  <si>
    <t>2004-</t>
  </si>
  <si>
    <t>http://www.riss.kr/link?id=S000030006523</t>
  </si>
  <si>
    <t>Journal of Broadcasting</t>
    <phoneticPr fontId="3" type="noConversion"/>
  </si>
  <si>
    <t>Broadcast Education Association</t>
  </si>
  <si>
    <t>0021-938X</t>
    <phoneticPr fontId="3" type="noConversion"/>
  </si>
  <si>
    <t>1980-1984</t>
  </si>
  <si>
    <t>http://www.riss.kr/link?id=S000000022291</t>
  </si>
  <si>
    <t>Journal of Broadcasting &amp; Electronic Media</t>
  </si>
  <si>
    <t>0883-8151</t>
  </si>
  <si>
    <t>1550-6878</t>
  </si>
  <si>
    <t>1957-2010</t>
  </si>
  <si>
    <t>Journal of Business and Technical Communication</t>
  </si>
  <si>
    <t>1050-6519</t>
  </si>
  <si>
    <t>1552-4574</t>
  </si>
  <si>
    <t>http://www.riss.kr/link?id=S000000406713</t>
  </si>
  <si>
    <t>Journal of Business Communication, The</t>
  </si>
  <si>
    <t>0021-9436</t>
  </si>
  <si>
    <t>1993-2010</t>
  </si>
  <si>
    <t>http://www.riss.kr/link?id=S000000084986</t>
  </si>
  <si>
    <t>Journal of Child Language</t>
  </si>
  <si>
    <t>Cambridge University Press</t>
  </si>
  <si>
    <t>0305-0009</t>
  </si>
  <si>
    <t>1469-7602</t>
  </si>
  <si>
    <t>http://www.riss.kr/link?id=S000000018513</t>
  </si>
  <si>
    <t>Journal of Children and Media</t>
  </si>
  <si>
    <t>1748-2798</t>
  </si>
  <si>
    <t>1748-2801</t>
  </si>
  <si>
    <t>http://www.riss.kr/link?id=S000031024580</t>
  </si>
  <si>
    <t>Journal of Communication</t>
  </si>
  <si>
    <t>Annenberg School Press</t>
  </si>
  <si>
    <t>0021-9916</t>
  </si>
  <si>
    <t>1460-2466</t>
  </si>
  <si>
    <t>1951-2009</t>
    <phoneticPr fontId="3" type="noConversion"/>
  </si>
  <si>
    <t>http://www.riss.kr/link?id=S000000018385</t>
  </si>
  <si>
    <t>Journal of Communication Inquiry</t>
  </si>
  <si>
    <t>0196-8599</t>
  </si>
  <si>
    <t>1552-4612</t>
  </si>
  <si>
    <t>1974-1998</t>
  </si>
  <si>
    <t>http://www.riss.kr/link?id=S000000013258</t>
  </si>
  <si>
    <t>Journal of Communications Research</t>
  </si>
  <si>
    <t>Nova Science Pub.</t>
  </si>
  <si>
    <t>1935-3537</t>
  </si>
  <si>
    <t>http://www.riss.kr/link?id=S000000143863</t>
  </si>
  <si>
    <t>Journal of Consumer Psychology</t>
  </si>
  <si>
    <t>1057-7408</t>
  </si>
  <si>
    <t>1532-7663</t>
  </si>
  <si>
    <t>1997-2010</t>
  </si>
  <si>
    <t>http://www.riss.kr/link?id=S000000005329</t>
  </si>
  <si>
    <t>Journal of Current Issues and Research in Advertising</t>
  </si>
  <si>
    <t>1064-1734</t>
  </si>
  <si>
    <t>2164-7313</t>
  </si>
  <si>
    <t>http://www.riss.kr/link?id=S000000402345</t>
  </si>
  <si>
    <t>Journal of Current Issues in Media and Telecommunications</t>
  </si>
  <si>
    <t>Nova Science Publishers, Inc.</t>
  </si>
  <si>
    <t>1935-3588</t>
  </si>
  <si>
    <t>http://www.riss.kr/link?id=S000000144025</t>
  </si>
  <si>
    <t>Journal of Educational Media</t>
    <phoneticPr fontId="3" type="noConversion"/>
  </si>
  <si>
    <t>Carfax Publishing Company</t>
  </si>
  <si>
    <t>1358-1651</t>
  </si>
  <si>
    <t>1469-9443</t>
  </si>
  <si>
    <t>1996-2004</t>
  </si>
  <si>
    <t>http://www.riss.kr/link?id=S000000085717</t>
  </si>
  <si>
    <t>Journal of Educational Television</t>
  </si>
  <si>
    <t>0260-7417</t>
  </si>
  <si>
    <t>1975-1995</t>
  </si>
  <si>
    <t xml:space="preserve">Journal of Empirical Research on Human Research Ethics </t>
  </si>
  <si>
    <t>1556-2646</t>
  </si>
  <si>
    <t>1556-2654</t>
  </si>
  <si>
    <t>http://www.riss.kr/link?id=S000031016520</t>
  </si>
  <si>
    <t>Journal of Entrepreneurship</t>
  </si>
  <si>
    <t>0971-3557</t>
  </si>
  <si>
    <t>0973-0745</t>
  </si>
  <si>
    <t>1992-1998</t>
  </si>
  <si>
    <t>http://www.riss.kr/link?id=S000000136621</t>
  </si>
  <si>
    <t>Journal of Health Communication</t>
  </si>
  <si>
    <t>1081-0730</t>
  </si>
  <si>
    <t>1087-0415</t>
  </si>
  <si>
    <t>http://www.riss.kr/link?id=S000000402860</t>
  </si>
  <si>
    <t>Journal of Hospitality &amp; Tourism Education</t>
  </si>
  <si>
    <t>The Council</t>
  </si>
  <si>
    <t>1096-3758</t>
  </si>
  <si>
    <t>2325-6540</t>
  </si>
  <si>
    <t>http://www.riss.kr/link?id=S000000403224</t>
  </si>
  <si>
    <t xml:space="preserve">Journal of Interactive Advertising </t>
    <phoneticPr fontId="3" type="noConversion"/>
  </si>
  <si>
    <t>1525-2019</t>
  </si>
  <si>
    <t>http://www.riss.kr/link?id=S000000143865</t>
  </si>
  <si>
    <t>Journal of International and Intercultural Communication</t>
  </si>
  <si>
    <t>1751-3057</t>
  </si>
  <si>
    <t>1751-3065</t>
  </si>
  <si>
    <t>http://www.riss.kr/link?id=S000090001058</t>
  </si>
  <si>
    <t>Journal of International Communication</t>
  </si>
  <si>
    <t>1321-6597</t>
    <phoneticPr fontId="3" type="noConversion"/>
  </si>
  <si>
    <t>2162-7177</t>
  </si>
  <si>
    <t>1994-</t>
  </si>
  <si>
    <t>http://www.riss.kr/link?id=S000000403855</t>
  </si>
  <si>
    <t>Journal of Japanese and Korean Cinema</t>
  </si>
  <si>
    <t>1756-4905</t>
    <phoneticPr fontId="3" type="noConversion"/>
  </si>
  <si>
    <t>2009-</t>
    <phoneticPr fontId="3" type="noConversion"/>
  </si>
  <si>
    <t>http://www.riss.kr/link?id=S000090071549</t>
  </si>
  <si>
    <t>Journal of Language and Social Psychology</t>
  </si>
  <si>
    <t>0261-927X</t>
  </si>
  <si>
    <t>1552-6526</t>
  </si>
  <si>
    <t>1982-1998</t>
  </si>
  <si>
    <t>http://www.riss.kr/link?id=S000000005718</t>
  </si>
  <si>
    <t>Journal of Macromarketing</t>
  </si>
  <si>
    <t>0276-1467</t>
  </si>
  <si>
    <t>1552-6534</t>
  </si>
  <si>
    <t>1981-1998</t>
  </si>
  <si>
    <t>http://www.riss.kr/link?id=S000000005316</t>
  </si>
  <si>
    <t>Journal of Marketing Education</t>
  </si>
  <si>
    <t>0273-4753</t>
  </si>
  <si>
    <t>1552-6550</t>
  </si>
  <si>
    <t>1979-1998</t>
  </si>
  <si>
    <t>http://www.riss.kr/link?id=S000000410570</t>
  </si>
  <si>
    <t>Journal of Mass Media Ethics</t>
  </si>
  <si>
    <t>Taylor &amp; Francis</t>
  </si>
  <si>
    <t>0890-0523</t>
  </si>
  <si>
    <t>1532-7728</t>
  </si>
  <si>
    <t>1985-1996</t>
  </si>
  <si>
    <t>http://www.riss.kr/link?id=S000000053565</t>
  </si>
  <si>
    <t>Journal of Media Economics</t>
  </si>
  <si>
    <t>0899-7764</t>
  </si>
  <si>
    <t>1532-7736</t>
  </si>
  <si>
    <t>http://www.riss.kr/link?id=S000000028880</t>
  </si>
  <si>
    <t xml:space="preserve">Journal of Media Practice </t>
  </si>
  <si>
    <t>1468-2753</t>
  </si>
  <si>
    <t>2040-0926</t>
  </si>
  <si>
    <t>2000-2018</t>
  </si>
  <si>
    <t>http://www.riss.kr/link?id=S000000405418</t>
  </si>
  <si>
    <t>Journal of Memory and Language</t>
  </si>
  <si>
    <t>0749-596X</t>
  </si>
  <si>
    <t>1096-0821</t>
  </si>
  <si>
    <t>http://www.riss.kr/link?id=S000000018500</t>
  </si>
  <si>
    <t>Journal of Mobile Information Systems</t>
    <phoneticPr fontId="3" type="noConversion"/>
  </si>
  <si>
    <t>IOS Press</t>
  </si>
  <si>
    <t>1574-017X</t>
  </si>
  <si>
    <t>1875-905X</t>
  </si>
  <si>
    <t>2015-2019</t>
    <phoneticPr fontId="3" type="noConversion"/>
  </si>
  <si>
    <t>http://www.riss.kr/link?id=S000031020473</t>
  </si>
  <si>
    <t>Journal of Phonetics</t>
  </si>
  <si>
    <t>Seminar Press</t>
  </si>
  <si>
    <t>0095-4470</t>
  </si>
  <si>
    <t>1095-8576</t>
  </si>
  <si>
    <t>1987-2009</t>
  </si>
  <si>
    <t>http://www.riss.kr/link?id=S000000020204</t>
  </si>
  <si>
    <t>Journal of Political Science Education</t>
    <phoneticPr fontId="3" type="noConversion"/>
  </si>
  <si>
    <t>1551-2169</t>
  </si>
  <si>
    <t>1551-2177</t>
  </si>
  <si>
    <t>http://www.riss.kr/link?id=S000030007389</t>
  </si>
  <si>
    <t>Journal of Popular Film</t>
    <phoneticPr fontId="3" type="noConversion"/>
  </si>
  <si>
    <t>Heldref Publications</t>
  </si>
  <si>
    <t>0047-2719</t>
  </si>
  <si>
    <t>1972-1977</t>
  </si>
  <si>
    <t>http://www.riss.kr/link?id=S000000411915</t>
  </si>
  <si>
    <t>Journal of Popular Film and Television</t>
  </si>
  <si>
    <t>0195-6051</t>
  </si>
  <si>
    <t>1930-6458</t>
  </si>
  <si>
    <t>1972-1996</t>
  </si>
  <si>
    <t>Journal of Psycholinguistic Research</t>
  </si>
  <si>
    <t>Plenum Press</t>
  </si>
  <si>
    <t>0090-6905</t>
  </si>
  <si>
    <t>1573-6555</t>
  </si>
  <si>
    <t>http://www.riss.kr/link?id=S000000017759</t>
  </si>
  <si>
    <t>Journal of Public Relations Research</t>
  </si>
  <si>
    <t>1062-726X</t>
    <phoneticPr fontId="3" type="noConversion"/>
  </si>
  <si>
    <t>1532-754X</t>
  </si>
  <si>
    <t>1989-1996, 2001-2010</t>
  </si>
  <si>
    <t>http://www.riss.kr/link?id=S000000090742</t>
  </si>
  <si>
    <t>Journal of Radio and Audio Media</t>
  </si>
  <si>
    <t>1937-6529</t>
  </si>
  <si>
    <t>1937-6537</t>
  </si>
  <si>
    <t>1992-1996</t>
  </si>
  <si>
    <t>http://www.riss.kr/link?id=S000030006838</t>
  </si>
  <si>
    <t>Journal of Radio Studies</t>
    <phoneticPr fontId="3" type="noConversion"/>
  </si>
  <si>
    <t>Routledge.</t>
  </si>
  <si>
    <t>1095-5046</t>
  </si>
  <si>
    <t>1550-6843</t>
  </si>
  <si>
    <t>Journal of Romance Studies</t>
  </si>
  <si>
    <t>Berghahn Journals.</t>
  </si>
  <si>
    <t>1473-3536</t>
  </si>
  <si>
    <t>1752-2331</t>
  </si>
  <si>
    <t>2001-2018</t>
  </si>
  <si>
    <t>http://www.riss.kr/link?id=S000031018983</t>
  </si>
  <si>
    <t>Journal of Social and Personal Relationships</t>
  </si>
  <si>
    <t>0265-4075</t>
  </si>
  <si>
    <t>1460-3608</t>
  </si>
  <si>
    <t>1984-1998</t>
  </si>
  <si>
    <t>http://www.riss.kr/link?id=S000000018374</t>
  </si>
  <si>
    <t>Journal of Speech and Hearing Research : a Publication of the American Speech and Hearing Association</t>
  </si>
  <si>
    <t>Rockville, MD</t>
  </si>
  <si>
    <t>0022-4685</t>
  </si>
  <si>
    <t>1983-1996</t>
  </si>
  <si>
    <t>http://www.riss.kr/link?id=S000000012966</t>
  </si>
  <si>
    <t>Journal of Speech, Language, and Hearing Research : JSLHR</t>
  </si>
  <si>
    <t>1092-4388</t>
  </si>
  <si>
    <t>1558-9102</t>
  </si>
  <si>
    <t>1997-2009</t>
  </si>
  <si>
    <t>http://www.riss.kr/link?id=S000000005291</t>
  </si>
  <si>
    <t>Journal of Technical Writing and Communication</t>
  </si>
  <si>
    <t>0047-2816</t>
  </si>
  <si>
    <t>1541-3780</t>
  </si>
  <si>
    <t>http://www.riss.kr/link?id=S000000407584</t>
  </si>
  <si>
    <t>Journal of Visual Literacy</t>
  </si>
  <si>
    <t>International Visual Literacy Association</t>
  </si>
  <si>
    <t>1051-144X</t>
  </si>
  <si>
    <t>2013-2019</t>
    <phoneticPr fontId="3" type="noConversion"/>
  </si>
  <si>
    <t>http://www.riss.kr/link?id=S000000143911</t>
  </si>
  <si>
    <t>Journal of Writing in Creative Practice</t>
  </si>
  <si>
    <t>1753-5190</t>
  </si>
  <si>
    <t>1753-5204</t>
  </si>
  <si>
    <t>http://www.riss.kr/link?id=S000090013272</t>
  </si>
  <si>
    <t>Journalism &amp; Communication Monographs</t>
  </si>
  <si>
    <t>Association for Education in Journalism and Mass Communication</t>
  </si>
  <si>
    <t>1522-6379</t>
  </si>
  <si>
    <t>2161-4342</t>
  </si>
  <si>
    <t>1999-2000, 2012-2018</t>
  </si>
  <si>
    <t>http://www.riss.kr/link?id=S000000038700</t>
  </si>
  <si>
    <t xml:space="preserve">Journalism &amp; Mass Communication Educator </t>
  </si>
  <si>
    <t>1077-6958</t>
  </si>
  <si>
    <t>2161-4326</t>
  </si>
  <si>
    <t>http://www.riss.kr/link?id=S000000018569</t>
  </si>
  <si>
    <t>Journalism &amp; Mass Communication Monographs</t>
  </si>
  <si>
    <t>AEJMC</t>
  </si>
  <si>
    <t>1077-6966</t>
  </si>
  <si>
    <t>Journalism &amp; Mass Communication Quarterly</t>
  </si>
  <si>
    <t>1077-6990</t>
  </si>
  <si>
    <t>2161-430X</t>
  </si>
  <si>
    <t>1995-2011, 2014-</t>
  </si>
  <si>
    <t>http://www.riss.kr/link?id=S000000418612</t>
  </si>
  <si>
    <t>Journalism Monographs</t>
  </si>
  <si>
    <t>Association for Education in Journalism</t>
  </si>
  <si>
    <t>0022-5525</t>
  </si>
  <si>
    <t>1977-1994</t>
  </si>
  <si>
    <t>Journalism Quarterly</t>
  </si>
  <si>
    <t>0196-3031</t>
  </si>
  <si>
    <t>1950-1994</t>
  </si>
  <si>
    <t>http://www.riss.kr/link?id=S000000018568</t>
  </si>
  <si>
    <t>Journalist : Das Deutsche Medienmagazin</t>
  </si>
  <si>
    <t>Rommerskirchen</t>
  </si>
  <si>
    <t>0022-5576</t>
  </si>
  <si>
    <t>http://www.riss.kr/link?id=S000000018567</t>
  </si>
  <si>
    <t>La Quinzaine litteraire</t>
  </si>
  <si>
    <t>La Quinzaine Litteraire</t>
  </si>
  <si>
    <t>2270-2024</t>
  </si>
  <si>
    <t>1981-2017</t>
  </si>
  <si>
    <t>http://www.riss.kr/link?id=S000090030533</t>
  </si>
  <si>
    <t>Language</t>
  </si>
  <si>
    <t>Linguistic Society of America</t>
  </si>
  <si>
    <t>0097-8507</t>
  </si>
  <si>
    <t>1535-0665</t>
  </si>
  <si>
    <t>1959-</t>
  </si>
  <si>
    <t>http://www.riss.kr/link?id=S000000011336</t>
  </si>
  <si>
    <t>Language &amp; Speech</t>
  </si>
  <si>
    <t>0023-8309</t>
  </si>
  <si>
    <t>1756-6053</t>
  </si>
  <si>
    <t>1958-2010</t>
  </si>
  <si>
    <t>http://www.riss.kr/link?id=S000000012400</t>
  </si>
  <si>
    <t>Language and Education</t>
  </si>
  <si>
    <t>0950-0782</t>
  </si>
  <si>
    <t>1747-7581</t>
  </si>
  <si>
    <t>http://www.riss.kr/link?id=S000000414600</t>
  </si>
  <si>
    <t>Language and Literature</t>
  </si>
  <si>
    <t>0963-9470</t>
  </si>
  <si>
    <t>1461-7293</t>
  </si>
  <si>
    <t>http://www.riss.kr/link?id=S000011574146</t>
  </si>
  <si>
    <t>Language Learning</t>
  </si>
  <si>
    <t>Research Club in Language Learning</t>
  </si>
  <si>
    <t>0023-8333</t>
  </si>
  <si>
    <t>1467-9922</t>
  </si>
  <si>
    <t>1970-2009</t>
  </si>
  <si>
    <t>http://www.riss.kr/link?id=S000000058502</t>
  </si>
  <si>
    <t>Language Teaching Research</t>
  </si>
  <si>
    <t>1362-1688</t>
  </si>
  <si>
    <t>1477-0954</t>
  </si>
  <si>
    <t>1997-1998</t>
  </si>
  <si>
    <t>http://www.riss.kr/link?id=S000000404465</t>
  </si>
  <si>
    <t>Language Testing</t>
    <phoneticPr fontId="3" type="noConversion"/>
  </si>
  <si>
    <t>0265-5322</t>
  </si>
  <si>
    <t>1477-0946</t>
  </si>
  <si>
    <t>1984-1998, 2002-2010</t>
    <phoneticPr fontId="3" type="noConversion"/>
  </si>
  <si>
    <t>http://www.riss.kr/link?id=S000000013291</t>
  </si>
  <si>
    <t>Language, Culture and Curriculum</t>
  </si>
  <si>
    <t>0790-8318</t>
  </si>
  <si>
    <t>1747-7573</t>
  </si>
  <si>
    <t>http://www.riss.kr/link?id=S000000413568</t>
  </si>
  <si>
    <t>Language, Speech &amp; Hearing Services in Schools</t>
    <phoneticPr fontId="3" type="noConversion"/>
  </si>
  <si>
    <t>American Speech and Hearing Association</t>
  </si>
  <si>
    <t>0161-1461</t>
    <phoneticPr fontId="3" type="noConversion"/>
  </si>
  <si>
    <t>1558-9129</t>
  </si>
  <si>
    <t>1985-2009</t>
  </si>
  <si>
    <t>http://www.riss.kr/link?id=S000000084730</t>
  </si>
  <si>
    <t>Learning, Media and Technology</t>
  </si>
  <si>
    <t>1743-9884</t>
    <phoneticPr fontId="3" type="noConversion"/>
  </si>
  <si>
    <t>1743-9892</t>
  </si>
  <si>
    <t xml:space="preserve">1975- </t>
    <phoneticPr fontId="3" type="noConversion"/>
  </si>
  <si>
    <t>Literature in Performance</t>
  </si>
  <si>
    <t>0734-0796</t>
  </si>
  <si>
    <t>1980-1988</t>
  </si>
  <si>
    <t>http://www.riss.kr/link?id=S000000406380</t>
  </si>
  <si>
    <t>Luerzers International Archive : ADS TV &amp; Posters Worldwide</t>
  </si>
  <si>
    <t>LUERZERS INTL ARCHIVE</t>
  </si>
  <si>
    <t>1727-3218</t>
  </si>
  <si>
    <t>2015</t>
  </si>
  <si>
    <t>http://www.riss.kr/link?id=S000000105343</t>
  </si>
  <si>
    <t>Management Communication Quarterly</t>
  </si>
  <si>
    <t>0893-3189</t>
  </si>
  <si>
    <t>1552-6798</t>
  </si>
  <si>
    <t>http://www.riss.kr/link?id=S000000011948</t>
  </si>
  <si>
    <t>Mass Comm Review</t>
  </si>
  <si>
    <t>Association for Education in Journalism, Mass Communications and Society Division</t>
  </si>
  <si>
    <t>0193-7707</t>
  </si>
  <si>
    <t>1980-1997</t>
  </si>
  <si>
    <t>http://www.riss.kr/link?id=S000000018361</t>
  </si>
  <si>
    <t>Mass Communication &amp; Society</t>
  </si>
  <si>
    <t>1520-5436</t>
  </si>
  <si>
    <t>1532-7825</t>
  </si>
  <si>
    <t>2000-2010</t>
  </si>
  <si>
    <t>http://www.riss.kr/link?id=S000000405535</t>
  </si>
  <si>
    <t>Media Asia</t>
  </si>
  <si>
    <t>[Asian Mass Communication Research and Information Centre]</t>
  </si>
  <si>
    <t>0129-6612</t>
  </si>
  <si>
    <t>2377-6277</t>
  </si>
  <si>
    <t>http://www.riss.kr/link?id=S000000028003</t>
  </si>
  <si>
    <t>Media International Australia</t>
  </si>
  <si>
    <t>Australian Film Television &amp; Radio School</t>
  </si>
  <si>
    <t>1329-878X</t>
  </si>
  <si>
    <t>2200-467X</t>
  </si>
  <si>
    <t>http://www.riss.kr/link?id=S000000066474</t>
  </si>
  <si>
    <t>Media, Culture &amp; Society</t>
  </si>
  <si>
    <t>0163-4437</t>
  </si>
  <si>
    <t>1460-3675</t>
  </si>
  <si>
    <t>1979-1998, 2014-</t>
  </si>
  <si>
    <t>http://www.riss.kr/link?id=S000000017795</t>
  </si>
  <si>
    <t>Middle East Journal of Culture and Communication</t>
  </si>
  <si>
    <t>Brill</t>
  </si>
  <si>
    <t>1873-9857</t>
  </si>
  <si>
    <t>1873-9865</t>
  </si>
  <si>
    <t>http://www.riss.kr/link?id=S000031029855</t>
  </si>
  <si>
    <t>Mobile media &amp; communication</t>
    <phoneticPr fontId="3" type="noConversion"/>
  </si>
  <si>
    <t>2050-1579</t>
    <phoneticPr fontId="3" type="noConversion"/>
  </si>
  <si>
    <t>2017-</t>
    <phoneticPr fontId="3" type="noConversion"/>
  </si>
  <si>
    <t>○</t>
    <phoneticPr fontId="3" type="noConversion"/>
  </si>
  <si>
    <t>http://www.riss.kr/link?id=S145243</t>
    <phoneticPr fontId="3" type="noConversion"/>
  </si>
  <si>
    <t>Modern Photography</t>
  </si>
  <si>
    <t>Photography</t>
  </si>
  <si>
    <t>0026-8240</t>
  </si>
  <si>
    <t>1958-1961, 1970-1989</t>
  </si>
  <si>
    <t>http://www.riss.kr/link?id=S000000073265</t>
  </si>
  <si>
    <t>Music Sound and the Moving Image</t>
  </si>
  <si>
    <t>Liverpool University Press</t>
    <phoneticPr fontId="3" type="noConversion"/>
  </si>
  <si>
    <t>1753-0768</t>
    <phoneticPr fontId="3" type="noConversion"/>
  </si>
  <si>
    <t>1983-</t>
    <phoneticPr fontId="3" type="noConversion"/>
  </si>
  <si>
    <t>http://www.riss.kr/link?id=S000000144823</t>
  </si>
  <si>
    <t xml:space="preserve">Negotiation and Conflict Management Research </t>
    <phoneticPr fontId="3" type="noConversion"/>
  </si>
  <si>
    <t>1750-4708</t>
    <phoneticPr fontId="3" type="noConversion"/>
  </si>
  <si>
    <t>1750-4716</t>
  </si>
  <si>
    <t>2011-2015</t>
  </si>
  <si>
    <t>http://www.riss.kr/link?id=S000031025346</t>
  </si>
  <si>
    <t>New Jersey Journal of Communication</t>
  </si>
  <si>
    <t>1067-9154</t>
  </si>
  <si>
    <t>New Media &amp; Society</t>
  </si>
  <si>
    <t>1461-4448</t>
  </si>
  <si>
    <t>2017-</t>
  </si>
  <si>
    <t>http://www.riss.kr/link?id=S000090006585</t>
  </si>
  <si>
    <t>Newspaper Research Journal</t>
  </si>
  <si>
    <t>Newspaper Division, Association for Education in Journalism and Mass Communication</t>
  </si>
  <si>
    <t>0739-5329</t>
  </si>
  <si>
    <t>2376-4791</t>
  </si>
  <si>
    <t>2007-2016</t>
  </si>
  <si>
    <t>http://www.riss.kr/link?id=S000000057945</t>
  </si>
  <si>
    <t>Newsweek.</t>
  </si>
  <si>
    <t>Newsweek Inc.</t>
  </si>
  <si>
    <t>0163-7061</t>
  </si>
  <si>
    <t>1955-2012</t>
  </si>
  <si>
    <t>http://www.riss.kr/link?id=S000011570413</t>
  </si>
  <si>
    <t>Nieman Reports</t>
  </si>
  <si>
    <t>Nieman Foundation at Harvard University</t>
  </si>
  <si>
    <t>0028-9817</t>
  </si>
  <si>
    <t>1970-1998</t>
  </si>
  <si>
    <t>http://www.riss.kr/link?id=S000000018565</t>
  </si>
  <si>
    <t>PDN : Photo District News</t>
  </si>
  <si>
    <t>NIELSEN COMPANY</t>
  </si>
  <si>
    <t>1045-8158</t>
    <phoneticPr fontId="3" type="noConversion"/>
  </si>
  <si>
    <t>2015-2018</t>
  </si>
  <si>
    <t>http://www.riss.kr/link?id=S000000144097</t>
  </si>
  <si>
    <t>Personal Relationships</t>
  </si>
  <si>
    <t>John Wiley &amp; Sons Inc/Cust Ser</t>
  </si>
  <si>
    <t>1350-4126</t>
  </si>
  <si>
    <t>1475-6811</t>
  </si>
  <si>
    <t>1994-1996</t>
  </si>
  <si>
    <t>http://www.riss.kr/link?id=S000000404013</t>
  </si>
  <si>
    <t>Photographie</t>
  </si>
  <si>
    <t>UNTITLED VERLAG UND AGENTUR</t>
  </si>
  <si>
    <t>1437-4951</t>
  </si>
  <si>
    <t>2015-</t>
  </si>
  <si>
    <t>http://www.riss.kr/link?id=S000000103903</t>
  </si>
  <si>
    <t>Photographies</t>
  </si>
  <si>
    <t>1754-0763</t>
  </si>
  <si>
    <t>1754-0771</t>
  </si>
  <si>
    <t>http://www.riss.kr/link?id=S000031031613</t>
  </si>
  <si>
    <t>Place Branding and Public Diplomacy</t>
  </si>
  <si>
    <t>Palgrave Macmillan</t>
    <phoneticPr fontId="3" type="noConversion"/>
  </si>
  <si>
    <t>1751-8040</t>
    <phoneticPr fontId="3" type="noConversion"/>
  </si>
  <si>
    <t>1751-8059</t>
  </si>
  <si>
    <t>http://www.riss.kr/link?id=S000031018748</t>
  </si>
  <si>
    <t>Political Communication</t>
  </si>
  <si>
    <t>Crane, Russak</t>
    <phoneticPr fontId="3" type="noConversion"/>
  </si>
  <si>
    <t>1058-4609</t>
    <phoneticPr fontId="3" type="noConversion"/>
  </si>
  <si>
    <t>http://www.riss.kr/link?id=S000000418541</t>
  </si>
  <si>
    <t>Popular Photography : World's Largest Photo Magazine</t>
  </si>
  <si>
    <t>Hechette Magazines</t>
  </si>
  <si>
    <t>0032-4582</t>
  </si>
  <si>
    <t>1991-1999</t>
  </si>
  <si>
    <t>http://www.riss.kr/link?id=S000000015388</t>
  </si>
  <si>
    <t>Positif : Revue Mensuelle de Cinéma</t>
  </si>
  <si>
    <r>
      <t>Nouvelles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ditions Opta</t>
    </r>
  </si>
  <si>
    <t>0048-4911</t>
  </si>
  <si>
    <t>http://www.riss.kr/link?id=S000000417501</t>
  </si>
  <si>
    <t>Print</t>
  </si>
  <si>
    <t>RC</t>
  </si>
  <si>
    <t>0032-8510</t>
  </si>
  <si>
    <t>1993-2017</t>
  </si>
  <si>
    <t>http://www.riss.kr/link?id=S000000054932</t>
  </si>
  <si>
    <t>Public Culture : Bulletin of the Project for Transnational Cultural Studies</t>
  </si>
  <si>
    <t>Project [University of Pennsylvania]</t>
  </si>
  <si>
    <t>0899-2363</t>
  </si>
  <si>
    <t>1527-8018</t>
  </si>
  <si>
    <t>http://www.riss.kr/link?id=S000000012622</t>
  </si>
  <si>
    <t>Public Opinion Quarterly</t>
  </si>
  <si>
    <t>University of Chicago Press</t>
  </si>
  <si>
    <t>0033-362X</t>
  </si>
  <si>
    <t>1537-5331</t>
  </si>
  <si>
    <t>http://www.riss.kr/link?id=S000000060316</t>
  </si>
  <si>
    <t>Public Relations Quarterly</t>
  </si>
  <si>
    <t>Public Relations Quarterly]</t>
  </si>
  <si>
    <t>0033-3700</t>
  </si>
  <si>
    <t>1999-2007</t>
  </si>
  <si>
    <t>http://www.riss.kr/link?id=S000000015701</t>
  </si>
  <si>
    <t>Public Relations Research Annual</t>
  </si>
  <si>
    <t>Lawrence Erlbaum Associate</t>
  </si>
  <si>
    <t>1042-1408</t>
    <phoneticPr fontId="3" type="noConversion"/>
  </si>
  <si>
    <t>1989-1996</t>
    <phoneticPr fontId="3" type="noConversion"/>
  </si>
  <si>
    <t>Quarterly Journal of Speech</t>
  </si>
  <si>
    <t>Speech Communication Association</t>
  </si>
  <si>
    <t>0033-5630</t>
  </si>
  <si>
    <t>1479-5779</t>
  </si>
  <si>
    <t>1915-1996</t>
  </si>
  <si>
    <t>http://www.riss.kr/link?id=S000000017713</t>
  </si>
  <si>
    <t>Quarterly Review of Film &amp; Video</t>
  </si>
  <si>
    <t>1050-9208</t>
  </si>
  <si>
    <t>1543-5326</t>
  </si>
  <si>
    <t>1976-1996</t>
  </si>
  <si>
    <t>http://www.riss.kr/link?id=S000020085229</t>
  </si>
  <si>
    <t>Quarterly Review of Film Studies</t>
  </si>
  <si>
    <t>0146-0013</t>
  </si>
  <si>
    <t>1976-1988</t>
  </si>
  <si>
    <t>Research on Language &amp; Social Interaction</t>
  </si>
  <si>
    <t>0835-1813</t>
  </si>
  <si>
    <t>1532-7973</t>
  </si>
  <si>
    <t>1969-1996</t>
  </si>
  <si>
    <t>http://www.riss.kr/link?id=S000000017739</t>
  </si>
  <si>
    <r>
      <t>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seaux</t>
    </r>
  </si>
  <si>
    <t>CNET</t>
  </si>
  <si>
    <t>0751-7971</t>
  </si>
  <si>
    <t>2012-2018</t>
  </si>
  <si>
    <t>http://www.riss.kr/link?id=S000000143288</t>
  </si>
  <si>
    <t>Restaurator : International Journal for the Preservation of Library and Archival Material</t>
  </si>
  <si>
    <t>Munksgaard [etc.] : De Gruyter Saur</t>
  </si>
  <si>
    <t>0034-5806</t>
  </si>
  <si>
    <t>1865-8431</t>
  </si>
  <si>
    <t>http://www.riss.kr/link?id=S000000407460</t>
  </si>
  <si>
    <t>Rhetoric Review</t>
  </si>
  <si>
    <t>0735-0198</t>
  </si>
  <si>
    <t>1532-7981</t>
  </si>
  <si>
    <t>1982-1996</t>
  </si>
  <si>
    <t>http://www.riss.kr/link?id=S000000411804</t>
  </si>
  <si>
    <t>Rhetoric Society Quarterly</t>
  </si>
  <si>
    <t>0277-3945</t>
  </si>
  <si>
    <t>1930-322X</t>
  </si>
  <si>
    <t>1968-1996</t>
  </si>
  <si>
    <t>http://www.riss.kr/link?id=S000000114431</t>
  </si>
  <si>
    <t>Science Communication</t>
  </si>
  <si>
    <t>1075-5470</t>
  </si>
  <si>
    <t>1552-8545</t>
  </si>
  <si>
    <t>http://www.riss.kr/link?id=S000000402711</t>
  </si>
  <si>
    <t>Second Language Research</t>
  </si>
  <si>
    <t>0267-6583</t>
  </si>
  <si>
    <t>1477-0326</t>
  </si>
  <si>
    <t>http://www.riss.kr/link?id=S000000012358</t>
  </si>
  <si>
    <t>Security and Communication Networks</t>
  </si>
  <si>
    <t>JOHN WILEY &amp; SONS INC/CUST SER</t>
  </si>
  <si>
    <t>1939-0114</t>
  </si>
  <si>
    <t>1939-0122</t>
  </si>
  <si>
    <t>http://www.riss.kr/link?id=S000000142214</t>
  </si>
  <si>
    <t>Seminars in Speech and Language</t>
  </si>
  <si>
    <t>Thieme-Stratton</t>
  </si>
  <si>
    <t>0734-0478</t>
  </si>
  <si>
    <t>1098-9056</t>
  </si>
  <si>
    <t>http://www.riss.kr/link?id=S000000411686</t>
  </si>
  <si>
    <t>Sight and Sound</t>
  </si>
  <si>
    <t>British Film Institute</t>
    <phoneticPr fontId="3" type="noConversion"/>
  </si>
  <si>
    <t>0037-4806</t>
    <phoneticPr fontId="3" type="noConversion"/>
  </si>
  <si>
    <t>2018-</t>
  </si>
  <si>
    <t>http://www.riss.kr/link?id=S000000042206</t>
  </si>
  <si>
    <t>Smithsonian</t>
  </si>
  <si>
    <t>Smithsonian Associates</t>
  </si>
  <si>
    <t>0037-7333</t>
  </si>
  <si>
    <t>http://www.riss.kr/link?id=S000000042700</t>
  </si>
  <si>
    <t>Social Semiotics</t>
  </si>
  <si>
    <t>1035-0330</t>
  </si>
  <si>
    <t>1470-1219</t>
  </si>
  <si>
    <t>1991-1996</t>
  </si>
  <si>
    <t>http://www.riss.kr/link?id=S000000416428</t>
  </si>
  <si>
    <t>Southern Communication Journal</t>
  </si>
  <si>
    <t>1041-794x</t>
  </si>
  <si>
    <t>1930-3203</t>
  </si>
  <si>
    <t>1935-1996</t>
  </si>
  <si>
    <t>http://www.riss.kr/link?id=S000000087392</t>
  </si>
  <si>
    <t>Southern Speech Communication Journal</t>
  </si>
  <si>
    <t>0361-8269</t>
  </si>
  <si>
    <t>1972-1988</t>
  </si>
  <si>
    <t>Speech Monographs</t>
  </si>
  <si>
    <t>0038-7169</t>
  </si>
  <si>
    <t>1934-1975</t>
  </si>
  <si>
    <t>Speech Teacher</t>
  </si>
  <si>
    <t>0038-7177</t>
  </si>
  <si>
    <t>1952-1975</t>
  </si>
  <si>
    <t>Studies in Communication Sciences</t>
  </si>
  <si>
    <t>1424-4896</t>
  </si>
  <si>
    <t>2296-4150</t>
  </si>
  <si>
    <t>2015-2016</t>
  </si>
  <si>
    <t>http://www.riss.kr/link?id=S000000143861</t>
  </si>
  <si>
    <t>Studies in Communications</t>
  </si>
  <si>
    <t>JAI Press</t>
  </si>
  <si>
    <t>0275-7982</t>
  </si>
  <si>
    <t>http://www.riss.kr/link?id=S000000038757</t>
  </si>
  <si>
    <t>Studies in Media and Communications</t>
  </si>
  <si>
    <t>2050-2060</t>
  </si>
  <si>
    <t>2012-2018</t>
    <phoneticPr fontId="3" type="noConversion"/>
  </si>
  <si>
    <t>http://www.riss.kr/link?id=S000000144737</t>
  </si>
  <si>
    <t>Studies in Newspaper and Periodical History</t>
  </si>
  <si>
    <t>1075-0673</t>
  </si>
  <si>
    <t>http://www.riss.kr/link?id=S000000404730</t>
  </si>
  <si>
    <t>Studies in Russian and Soviet Cinema</t>
  </si>
  <si>
    <t>1750-3132</t>
  </si>
  <si>
    <t>1750-3140</t>
  </si>
  <si>
    <t>http://www.riss.kr/link?id=S000000144173</t>
  </si>
  <si>
    <t>Symbolic Interaction</t>
  </si>
  <si>
    <t>[For the Society by the University of California Press Journals Division, etc.]</t>
  </si>
  <si>
    <t>0195-6086</t>
  </si>
  <si>
    <t>1533-8665</t>
  </si>
  <si>
    <t>http://www.riss.kr/link?id=S000000411916</t>
  </si>
  <si>
    <t>Syntax and Semantics</t>
    <phoneticPr fontId="3" type="noConversion"/>
  </si>
  <si>
    <t>0092-4563</t>
  </si>
  <si>
    <t>1998-2012</t>
  </si>
  <si>
    <t>http://www.riss.kr/link?id=S000000417672</t>
  </si>
  <si>
    <t>Technical Communication Quarterly</t>
  </si>
  <si>
    <t>Association of Teachers of Technical Writing</t>
  </si>
  <si>
    <t>1057-2252</t>
  </si>
  <si>
    <t>1542-7625</t>
  </si>
  <si>
    <t>http://www.riss.kr/link?id=S000000402131</t>
  </si>
  <si>
    <t>Technical Communication: Journal of the Society for Technical Communication</t>
  </si>
  <si>
    <t>Society for Technical Communication</t>
  </si>
  <si>
    <t>0049-3155</t>
  </si>
  <si>
    <t>1938-369X</t>
  </si>
  <si>
    <t>http://www.riss.kr/link?id=S000000407782</t>
  </si>
  <si>
    <t>Television Quarterly</t>
  </si>
  <si>
    <t>National Academy of Television Arts and Sciences</t>
  </si>
  <si>
    <t>0040-2796</t>
  </si>
  <si>
    <t>1938-1565</t>
  </si>
  <si>
    <t>http://www.riss.kr/link?id=S000000028316</t>
  </si>
  <si>
    <t>Text and Performance Quarterly</t>
  </si>
  <si>
    <t>1046-2937</t>
  </si>
  <si>
    <t>1479-5760</t>
  </si>
  <si>
    <t>Text and Talk</t>
  </si>
  <si>
    <t>DE GRUYTER</t>
  </si>
  <si>
    <t>1860-7330</t>
  </si>
  <si>
    <t>1860-7349</t>
  </si>
  <si>
    <t>http://www.riss.kr/link?id=S000031004316</t>
  </si>
  <si>
    <t>The American Review of Public Administration</t>
  </si>
  <si>
    <t>0275-0740</t>
  </si>
  <si>
    <t>1552-3357</t>
  </si>
  <si>
    <t>1967-1998</t>
  </si>
  <si>
    <t>http://www.riss.kr/link?id=S000000013046</t>
  </si>
  <si>
    <t>The British Journal of Photography</t>
  </si>
  <si>
    <t>H. Greenwood</t>
  </si>
  <si>
    <t>0007-1196</t>
  </si>
  <si>
    <t>http://www.riss.kr/link?id=S000000400722</t>
  </si>
  <si>
    <t>The Bulletin of the Association for Business Communication</t>
  </si>
  <si>
    <t>American Business Communication Association</t>
  </si>
  <si>
    <t>8756-1972</t>
  </si>
  <si>
    <t>1993-1994</t>
    <phoneticPr fontId="3" type="noConversion"/>
  </si>
  <si>
    <t>http://www.riss.kr/link?id=S50005553</t>
    <phoneticPr fontId="3" type="noConversion"/>
  </si>
  <si>
    <t>The Canadian Modern Language Review La Revue Canadienne des Langues Vivantes</t>
  </si>
  <si>
    <t>Ontario Modern Language Teachers' Association</t>
  </si>
  <si>
    <t>0008-4506</t>
  </si>
  <si>
    <t>1710-1131</t>
  </si>
  <si>
    <t>1976-1992 [Lacks: v.33 no.2]</t>
    <phoneticPr fontId="3" type="noConversion"/>
  </si>
  <si>
    <t>http://www.riss.kr/link?id=S000000072989</t>
  </si>
  <si>
    <t>The Communication Review</t>
  </si>
  <si>
    <t>Gordon and Breach</t>
  </si>
  <si>
    <t>1071-4421</t>
  </si>
  <si>
    <t>1547-7487</t>
  </si>
  <si>
    <t>1995-1996</t>
  </si>
  <si>
    <t>http://www.riss.kr/link?id=S000000044450</t>
  </si>
  <si>
    <t>The Harvard International Journal of Press / Politics</t>
  </si>
  <si>
    <t>1081-180X</t>
  </si>
  <si>
    <t>1531-328X</t>
  </si>
  <si>
    <t>The Journal of Advertising</t>
  </si>
  <si>
    <t>CtC Press</t>
  </si>
  <si>
    <t>0091-3367</t>
  </si>
  <si>
    <t>1557-7805</t>
  </si>
  <si>
    <t>http://www.riss.kr/link?id=S000000005341</t>
  </si>
  <si>
    <t>The Journal of the Institute of Telecommunications Professionals</t>
  </si>
  <si>
    <t>Institute of Telecommunications Professionals</t>
  </si>
  <si>
    <t>1755-9278</t>
  </si>
  <si>
    <t>2012-2013</t>
  </si>
  <si>
    <t>http://www.riss.kr/link?id=S000000405446</t>
  </si>
  <si>
    <t>The Modern Language Journal</t>
  </si>
  <si>
    <t>National Federation of Modern Language Teachers Associations</t>
  </si>
  <si>
    <t>0026-7902</t>
  </si>
  <si>
    <t>1540-4781</t>
  </si>
  <si>
    <t>1973-2009</t>
  </si>
  <si>
    <t>http://www.riss.kr/link?id=S000000022290</t>
  </si>
  <si>
    <t>The News Media &amp; the Law</t>
  </si>
  <si>
    <t>Reporters Committee for Freedom of the Press</t>
  </si>
  <si>
    <t>0149-0737</t>
  </si>
  <si>
    <t>1931-0684</t>
  </si>
  <si>
    <t>http://www.riss.kr/link?id=S000000084618</t>
  </si>
  <si>
    <t>The Quill</t>
  </si>
  <si>
    <t>Society of Professional Journalists, Sigma Delta Chi</t>
  </si>
  <si>
    <t>0033-6475</t>
  </si>
  <si>
    <t>1970-1976</t>
  </si>
  <si>
    <t>http://www.riss.kr/link?id=S000000018564</t>
  </si>
  <si>
    <t>The RPS Journal</t>
  </si>
  <si>
    <t>Royal Photographic Society</t>
  </si>
  <si>
    <t>1468-8670</t>
  </si>
  <si>
    <t>http://www.riss.kr/link?id=S000000406171</t>
  </si>
  <si>
    <t>The Senses &amp; Society</t>
  </si>
  <si>
    <t>Berg Publishers</t>
  </si>
  <si>
    <t>1745-8927</t>
  </si>
  <si>
    <t>1745-8935</t>
  </si>
  <si>
    <t>http://www.riss.kr/link?id=S000000143184</t>
  </si>
  <si>
    <t>The Southern Speech Journal</t>
  </si>
  <si>
    <t>0038-4585</t>
  </si>
  <si>
    <t>1935-1971</t>
  </si>
  <si>
    <t>Theory, Culture &amp; Society</t>
  </si>
  <si>
    <t>0263-2764</t>
  </si>
  <si>
    <t>1460-3616</t>
  </si>
  <si>
    <t>http://www.riss.kr/link?id=S000000013270</t>
  </si>
  <si>
    <t>Time</t>
    <phoneticPr fontId="3" type="noConversion"/>
  </si>
  <si>
    <t>Time Inc.</t>
  </si>
  <si>
    <t>1064-0304</t>
  </si>
  <si>
    <t>1955-</t>
  </si>
  <si>
    <t>http://www.riss.kr/link?id=S000000086261</t>
  </si>
  <si>
    <t>Today's Speech</t>
  </si>
  <si>
    <t>0040-8573</t>
  </si>
  <si>
    <t>1953-1975</t>
  </si>
  <si>
    <t>Topics in Language Disorders</t>
  </si>
  <si>
    <t>Aspen Systems</t>
  </si>
  <si>
    <t>0271-8294</t>
  </si>
  <si>
    <t>1550-3259</t>
  </si>
  <si>
    <t>1984-</t>
    <phoneticPr fontId="3" type="noConversion"/>
  </si>
  <si>
    <t>http://www.riss.kr/link?id=S000000084731</t>
  </si>
  <si>
    <t>Universitas : Orientieren! Wissen! Handeln!</t>
  </si>
  <si>
    <t>Heidelberger Lese-Zeiten Verlag.</t>
  </si>
  <si>
    <t>0041-9079</t>
  </si>
  <si>
    <t>http://www.riss.kr/link?id=S000000033413</t>
  </si>
  <si>
    <t>Visual Communication Quarterly</t>
  </si>
  <si>
    <t>1555-1393</t>
  </si>
  <si>
    <t>1555-1407</t>
  </si>
  <si>
    <t>http://www.riss.kr/link?id=S000031000687</t>
  </si>
  <si>
    <t>Western Journal of Communication</t>
  </si>
  <si>
    <t>1057-0314</t>
  </si>
  <si>
    <t>1745-1027</t>
  </si>
  <si>
    <t>http://www.riss.kr/link?id=S000000012991</t>
  </si>
  <si>
    <t>Women's Studies in Communication</t>
  </si>
  <si>
    <t>Organization for Research on Women and Communication</t>
  </si>
  <si>
    <t>0749-1409</t>
  </si>
  <si>
    <t>2152-999X</t>
  </si>
  <si>
    <t>1977-1996</t>
  </si>
  <si>
    <t>http://www.riss.kr/link?id=S000000412884</t>
  </si>
  <si>
    <t>Written Communication</t>
  </si>
  <si>
    <t>0741-0883</t>
  </si>
  <si>
    <t>1552-8472</t>
  </si>
  <si>
    <t>http://www.riss.kr/link?id=S000000072236</t>
  </si>
  <si>
    <t>Zeitschrift Fuer Evaluation</t>
  </si>
  <si>
    <t>WAXMANN VERLAG</t>
  </si>
  <si>
    <t>1619-5515</t>
  </si>
  <si>
    <t>http://www.riss.kr/link?id=S000000143920</t>
  </si>
  <si>
    <t>アイデア (IDEA)</t>
  </si>
  <si>
    <t>誠文堂新光社</t>
    <phoneticPr fontId="3" type="noConversion"/>
  </si>
  <si>
    <t>0019-1299</t>
  </si>
  <si>
    <t>http://www.riss.kr/link?id=S000000416821</t>
  </si>
  <si>
    <t>アサヒカメラ</t>
  </si>
  <si>
    <t>朝日新聞出版</t>
  </si>
  <si>
    <t>0044-9148</t>
  </si>
  <si>
    <t>http://www.riss.kr/link?id=S000000009693</t>
  </si>
  <si>
    <t>メディア.コミュニケ-ショソ</t>
  </si>
  <si>
    <t>慶應義塾大學 メディア.コミュニケ-ション硏究所</t>
  </si>
  <si>
    <t>1344-1094</t>
  </si>
  <si>
    <t>1998-2006</t>
  </si>
  <si>
    <t>http://www.riss.kr/link?id=S000020084578</t>
  </si>
  <si>
    <t>慶應義塾大學新聞硏究所年報</t>
  </si>
  <si>
    <t>慶應義塾大學 新聞硏究所</t>
  </si>
  <si>
    <t>0388-4562</t>
  </si>
  <si>
    <t>1981-1997</t>
  </si>
  <si>
    <t>http://www.riss.kr/link?id=S000000020071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</si>
</sst>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3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8385" TargetMode="External"/><Relationship Id="rId21" Type="http://schemas.openxmlformats.org/officeDocument/2006/relationships/hyperlink" Target="http://www.riss.kr/link?id=S000000409691" TargetMode="External"/><Relationship Id="rId63" Type="http://schemas.openxmlformats.org/officeDocument/2006/relationships/hyperlink" Target="http://www.riss.kr/link?id=S000000061391" TargetMode="External"/><Relationship Id="rId159" Type="http://schemas.openxmlformats.org/officeDocument/2006/relationships/hyperlink" Target="http://www.riss.kr/link?id=S000000418612" TargetMode="External"/><Relationship Id="rId170" Type="http://schemas.openxmlformats.org/officeDocument/2006/relationships/hyperlink" Target="http://www.riss.kr/link?id=S000000013291" TargetMode="External"/><Relationship Id="rId191" Type="http://schemas.openxmlformats.org/officeDocument/2006/relationships/hyperlink" Target="http://www.riss.kr/link?id=S000000018565" TargetMode="External"/><Relationship Id="rId205" Type="http://schemas.openxmlformats.org/officeDocument/2006/relationships/hyperlink" Target="http://www.riss.kr/link?id=S000000017713" TargetMode="External"/><Relationship Id="rId226" Type="http://schemas.openxmlformats.org/officeDocument/2006/relationships/hyperlink" Target="http://www.riss.kr/link?id=S000000144737" TargetMode="External"/><Relationship Id="rId247" Type="http://schemas.openxmlformats.org/officeDocument/2006/relationships/hyperlink" Target="http://www.riss.kr/link?id=S000000406171" TargetMode="External"/><Relationship Id="rId107" Type="http://schemas.openxmlformats.org/officeDocument/2006/relationships/hyperlink" Target="http://www.riss.kr/link?id=S000000143290" TargetMode="External"/><Relationship Id="rId11" Type="http://schemas.openxmlformats.org/officeDocument/2006/relationships/hyperlink" Target="http://www.riss.kr/link?id=S000000018424" TargetMode="External"/><Relationship Id="rId32" Type="http://schemas.openxmlformats.org/officeDocument/2006/relationships/hyperlink" Target="http://www.riss.kr/link?id=S000000017901" TargetMode="External"/><Relationship Id="rId53" Type="http://schemas.openxmlformats.org/officeDocument/2006/relationships/hyperlink" Target="http://www.riss.kr/link?id=S000000406334" TargetMode="External"/><Relationship Id="rId74" Type="http://schemas.openxmlformats.org/officeDocument/2006/relationships/hyperlink" Target="http://www.riss.kr/link?id=S000000018571" TargetMode="External"/><Relationship Id="rId128" Type="http://schemas.openxmlformats.org/officeDocument/2006/relationships/hyperlink" Target="http://www.riss.kr/link?id=S000000403224" TargetMode="External"/><Relationship Id="rId149" Type="http://schemas.openxmlformats.org/officeDocument/2006/relationships/hyperlink" Target="http://www.riss.kr/link?id=S000031018983" TargetMode="External"/><Relationship Id="rId5" Type="http://schemas.openxmlformats.org/officeDocument/2006/relationships/hyperlink" Target="http://www.riss.kr/link?id=S000000021280" TargetMode="External"/><Relationship Id="rId95" Type="http://schemas.openxmlformats.org/officeDocument/2006/relationships/hyperlink" Target="http://www.riss.kr/link?id=S000031026614" TargetMode="External"/><Relationship Id="rId160" Type="http://schemas.openxmlformats.org/officeDocument/2006/relationships/hyperlink" Target="http://www.riss.kr/link?id=S000000038700" TargetMode="External"/><Relationship Id="rId181" Type="http://schemas.openxmlformats.org/officeDocument/2006/relationships/hyperlink" Target="http://www.riss.kr/link?id=S000000017795" TargetMode="External"/><Relationship Id="rId216" Type="http://schemas.openxmlformats.org/officeDocument/2006/relationships/hyperlink" Target="http://www.riss.kr/link?id=S000000411686" TargetMode="External"/><Relationship Id="rId237" Type="http://schemas.openxmlformats.org/officeDocument/2006/relationships/hyperlink" Target="http://www.riss.kr/link?id=S000000400722" TargetMode="External"/><Relationship Id="rId258" Type="http://schemas.openxmlformats.org/officeDocument/2006/relationships/hyperlink" Target="http://www.riss.kr/link?id=S000000072236" TargetMode="External"/><Relationship Id="rId22" Type="http://schemas.openxmlformats.org/officeDocument/2006/relationships/hyperlink" Target="http://www.riss.kr/link?id=S000031031599" TargetMode="External"/><Relationship Id="rId43" Type="http://schemas.openxmlformats.org/officeDocument/2006/relationships/hyperlink" Target="http://www.riss.kr/link?id=S000000415270" TargetMode="External"/><Relationship Id="rId64" Type="http://schemas.openxmlformats.org/officeDocument/2006/relationships/hyperlink" Target="http://www.riss.kr/link?id=S000031019146" TargetMode="External"/><Relationship Id="rId118" Type="http://schemas.openxmlformats.org/officeDocument/2006/relationships/hyperlink" Target="http://www.riss.kr/link?id=S000000013258" TargetMode="External"/><Relationship Id="rId139" Type="http://schemas.openxmlformats.org/officeDocument/2006/relationships/hyperlink" Target="http://www.riss.kr/link?id=S000000018500" TargetMode="External"/><Relationship Id="rId85" Type="http://schemas.openxmlformats.org/officeDocument/2006/relationships/hyperlink" Target="http://www.riss.kr/link?id=S000000020379" TargetMode="External"/><Relationship Id="rId150" Type="http://schemas.openxmlformats.org/officeDocument/2006/relationships/hyperlink" Target="http://www.riss.kr/link?id=S000000018374" TargetMode="External"/><Relationship Id="rId171" Type="http://schemas.openxmlformats.org/officeDocument/2006/relationships/hyperlink" Target="http://www.riss.kr/link?id=S000000413568" TargetMode="External"/><Relationship Id="rId192" Type="http://schemas.openxmlformats.org/officeDocument/2006/relationships/hyperlink" Target="http://www.riss.kr/link?id=S000000144097" TargetMode="External"/><Relationship Id="rId206" Type="http://schemas.openxmlformats.org/officeDocument/2006/relationships/hyperlink" Target="http://www.riss.kr/link?id=S000020085229" TargetMode="External"/><Relationship Id="rId227" Type="http://schemas.openxmlformats.org/officeDocument/2006/relationships/hyperlink" Target="http://www.riss.kr/link?id=S000000404730" TargetMode="External"/><Relationship Id="rId248" Type="http://schemas.openxmlformats.org/officeDocument/2006/relationships/hyperlink" Target="http://www.riss.kr/link?id=S000000143184" TargetMode="External"/><Relationship Id="rId12" Type="http://schemas.openxmlformats.org/officeDocument/2006/relationships/hyperlink" Target="http://www.riss.kr/link?id=S000030003011" TargetMode="External"/><Relationship Id="rId33" Type="http://schemas.openxmlformats.org/officeDocument/2006/relationships/hyperlink" Target="http://www.riss.kr/link?id=S000000015333" TargetMode="External"/><Relationship Id="rId108" Type="http://schemas.openxmlformats.org/officeDocument/2006/relationships/hyperlink" Target="http://www.riss.kr/link?id=S000000143905" TargetMode="External"/><Relationship Id="rId129" Type="http://schemas.openxmlformats.org/officeDocument/2006/relationships/hyperlink" Target="http://www.riss.kr/link?id=S000000143865" TargetMode="External"/><Relationship Id="rId54" Type="http://schemas.openxmlformats.org/officeDocument/2006/relationships/hyperlink" Target="http://www.riss.kr/link?id=S000000024632" TargetMode="External"/><Relationship Id="rId75" Type="http://schemas.openxmlformats.org/officeDocument/2006/relationships/hyperlink" Target="http://www.riss.kr/link?id=S000000020494" TargetMode="External"/><Relationship Id="rId96" Type="http://schemas.openxmlformats.org/officeDocument/2006/relationships/hyperlink" Target="http://www.riss.kr/link?id=S000031027049" TargetMode="External"/><Relationship Id="rId140" Type="http://schemas.openxmlformats.org/officeDocument/2006/relationships/hyperlink" Target="http://www.riss.kr/link?id=S000031020473" TargetMode="External"/><Relationship Id="rId161" Type="http://schemas.openxmlformats.org/officeDocument/2006/relationships/hyperlink" Target="http://www.riss.kr/link?id=S000000018568" TargetMode="External"/><Relationship Id="rId182" Type="http://schemas.openxmlformats.org/officeDocument/2006/relationships/hyperlink" Target="http://www.riss.kr/link?id=S000031029855" TargetMode="External"/><Relationship Id="rId217" Type="http://schemas.openxmlformats.org/officeDocument/2006/relationships/hyperlink" Target="http://www.riss.kr/link?id=S000000042206" TargetMode="External"/><Relationship Id="rId6" Type="http://schemas.openxmlformats.org/officeDocument/2006/relationships/hyperlink" Target="http://www.riss.kr/link?id=S000031002276" TargetMode="External"/><Relationship Id="rId238" Type="http://schemas.openxmlformats.org/officeDocument/2006/relationships/hyperlink" Target="http://www.riss.kr/link?id=S50005553" TargetMode="External"/><Relationship Id="rId259" Type="http://schemas.openxmlformats.org/officeDocument/2006/relationships/hyperlink" Target="http://www.riss.kr/link?id=S000000143920" TargetMode="External"/><Relationship Id="rId23" Type="http://schemas.openxmlformats.org/officeDocument/2006/relationships/hyperlink" Target="http://www.riss.kr/link?id=S000000082586" TargetMode="External"/><Relationship Id="rId119" Type="http://schemas.openxmlformats.org/officeDocument/2006/relationships/hyperlink" Target="http://www.riss.kr/link?id=S000000143863" TargetMode="External"/><Relationship Id="rId44" Type="http://schemas.openxmlformats.org/officeDocument/2006/relationships/hyperlink" Target="http://www.riss.kr/link?id=S000000418073" TargetMode="External"/><Relationship Id="rId65" Type="http://schemas.openxmlformats.org/officeDocument/2006/relationships/hyperlink" Target="http://www.riss.kr/link?id=S000011624336" TargetMode="External"/><Relationship Id="rId86" Type="http://schemas.openxmlformats.org/officeDocument/2006/relationships/hyperlink" Target="http://www.riss.kr/link?id=S000000404902" TargetMode="External"/><Relationship Id="rId130" Type="http://schemas.openxmlformats.org/officeDocument/2006/relationships/hyperlink" Target="http://www.riss.kr/link?id=S000090001058" TargetMode="External"/><Relationship Id="rId151" Type="http://schemas.openxmlformats.org/officeDocument/2006/relationships/hyperlink" Target="http://www.riss.kr/link?id=S000000012966" TargetMode="External"/><Relationship Id="rId172" Type="http://schemas.openxmlformats.org/officeDocument/2006/relationships/hyperlink" Target="http://www.riss.kr/link?id=S000000084730" TargetMode="External"/><Relationship Id="rId193" Type="http://schemas.openxmlformats.org/officeDocument/2006/relationships/hyperlink" Target="http://www.riss.kr/link?id=S000000404013" TargetMode="External"/><Relationship Id="rId207" Type="http://schemas.openxmlformats.org/officeDocument/2006/relationships/hyperlink" Target="http://www.riss.kr/link?id=S000020085229" TargetMode="External"/><Relationship Id="rId228" Type="http://schemas.openxmlformats.org/officeDocument/2006/relationships/hyperlink" Target="http://www.riss.kr/link?id=S000000144173" TargetMode="External"/><Relationship Id="rId249" Type="http://schemas.openxmlformats.org/officeDocument/2006/relationships/hyperlink" Target="http://www.riss.kr/link?id=S000000087392" TargetMode="External"/><Relationship Id="rId13" Type="http://schemas.openxmlformats.org/officeDocument/2006/relationships/hyperlink" Target="http://www.riss.kr/link?id=S000000412556" TargetMode="External"/><Relationship Id="rId109" Type="http://schemas.openxmlformats.org/officeDocument/2006/relationships/hyperlink" Target="http://www.riss.kr/link?id=S000000013057" TargetMode="External"/><Relationship Id="rId260" Type="http://schemas.openxmlformats.org/officeDocument/2006/relationships/hyperlink" Target="http://www.riss.kr/link?id=S000000416821" TargetMode="External"/><Relationship Id="rId34" Type="http://schemas.openxmlformats.org/officeDocument/2006/relationships/hyperlink" Target="http://www.riss.kr/link?id=S000000005235" TargetMode="External"/><Relationship Id="rId55" Type="http://schemas.openxmlformats.org/officeDocument/2006/relationships/hyperlink" Target="http://www.riss.kr/link?id=S000000020134" TargetMode="External"/><Relationship Id="rId76" Type="http://schemas.openxmlformats.org/officeDocument/2006/relationships/hyperlink" Target="http://www.riss.kr/link?id=S000020092755" TargetMode="External"/><Relationship Id="rId97" Type="http://schemas.openxmlformats.org/officeDocument/2006/relationships/hyperlink" Target="http://www.riss.kr/link?id=S000000005380" TargetMode="External"/><Relationship Id="rId120" Type="http://schemas.openxmlformats.org/officeDocument/2006/relationships/hyperlink" Target="http://www.riss.kr/link?id=S000000005329" TargetMode="External"/><Relationship Id="rId141" Type="http://schemas.openxmlformats.org/officeDocument/2006/relationships/hyperlink" Target="http://www.riss.kr/link?id=S000000020204" TargetMode="External"/><Relationship Id="rId7" Type="http://schemas.openxmlformats.org/officeDocument/2006/relationships/hyperlink" Target="http://www.riss.kr/link?id=S000000084849" TargetMode="External"/><Relationship Id="rId162" Type="http://schemas.openxmlformats.org/officeDocument/2006/relationships/hyperlink" Target="http://www.riss.kr/link?id=S000000018567" TargetMode="External"/><Relationship Id="rId183" Type="http://schemas.openxmlformats.org/officeDocument/2006/relationships/hyperlink" Target="http://www.riss.kr/link?id=S145243" TargetMode="External"/><Relationship Id="rId218" Type="http://schemas.openxmlformats.org/officeDocument/2006/relationships/hyperlink" Target="http://www.riss.kr/link?id=S000000042700" TargetMode="External"/><Relationship Id="rId239" Type="http://schemas.openxmlformats.org/officeDocument/2006/relationships/hyperlink" Target="http://www.riss.kr/link?id=S000000072989" TargetMode="External"/><Relationship Id="rId250" Type="http://schemas.openxmlformats.org/officeDocument/2006/relationships/hyperlink" Target="http://www.riss.kr/link?id=S000000013270" TargetMode="External"/><Relationship Id="rId24" Type="http://schemas.openxmlformats.org/officeDocument/2006/relationships/hyperlink" Target="http://www.riss.kr/link?id=S000000143704" TargetMode="External"/><Relationship Id="rId45" Type="http://schemas.openxmlformats.org/officeDocument/2006/relationships/hyperlink" Target="http://www.riss.kr/link?id=S000031028756" TargetMode="External"/><Relationship Id="rId66" Type="http://schemas.openxmlformats.org/officeDocument/2006/relationships/hyperlink" Target="http://www.riss.kr/link?id=S000000013518" TargetMode="External"/><Relationship Id="rId87" Type="http://schemas.openxmlformats.org/officeDocument/2006/relationships/hyperlink" Target="http://www.riss.kr/link?id=S000031019391" TargetMode="External"/><Relationship Id="rId110" Type="http://schemas.openxmlformats.org/officeDocument/2006/relationships/hyperlink" Target="http://www.riss.kr/link?id=S000030006523" TargetMode="External"/><Relationship Id="rId131" Type="http://schemas.openxmlformats.org/officeDocument/2006/relationships/hyperlink" Target="http://www.riss.kr/link?id=S000000403855" TargetMode="External"/><Relationship Id="rId152" Type="http://schemas.openxmlformats.org/officeDocument/2006/relationships/hyperlink" Target="http://www.riss.kr/link?id=S000000005291" TargetMode="External"/><Relationship Id="rId173" Type="http://schemas.openxmlformats.org/officeDocument/2006/relationships/hyperlink" Target="http://www.riss.kr/link?id=S000000085717" TargetMode="External"/><Relationship Id="rId194" Type="http://schemas.openxmlformats.org/officeDocument/2006/relationships/hyperlink" Target="http://www.riss.kr/link?id=S000000103903" TargetMode="External"/><Relationship Id="rId208" Type="http://schemas.openxmlformats.org/officeDocument/2006/relationships/hyperlink" Target="http://www.riss.kr/link?id=S000000017739" TargetMode="External"/><Relationship Id="rId229" Type="http://schemas.openxmlformats.org/officeDocument/2006/relationships/hyperlink" Target="http://www.riss.kr/link?id=S000000411916" TargetMode="External"/><Relationship Id="rId240" Type="http://schemas.openxmlformats.org/officeDocument/2006/relationships/hyperlink" Target="http://www.riss.kr/link?id=S000000044450" TargetMode="External"/><Relationship Id="rId261" Type="http://schemas.openxmlformats.org/officeDocument/2006/relationships/hyperlink" Target="http://www.riss.kr/link?id=S000000009693" TargetMode="External"/><Relationship Id="rId14" Type="http://schemas.openxmlformats.org/officeDocument/2006/relationships/hyperlink" Target="http://www.riss.kr/link?id=S000000084851" TargetMode="External"/><Relationship Id="rId35" Type="http://schemas.openxmlformats.org/officeDocument/2006/relationships/hyperlink" Target="http://www.riss.kr/link?id=S000000018416" TargetMode="External"/><Relationship Id="rId56" Type="http://schemas.openxmlformats.org/officeDocument/2006/relationships/hyperlink" Target="http://www.riss.kr/link?id=S000000018520" TargetMode="External"/><Relationship Id="rId77" Type="http://schemas.openxmlformats.org/officeDocument/2006/relationships/hyperlink" Target="http://www.riss.kr/link?id=S000000404704" TargetMode="External"/><Relationship Id="rId100" Type="http://schemas.openxmlformats.org/officeDocument/2006/relationships/hyperlink" Target="http://www.riss.kr/link?id=S000031027343" TargetMode="External"/><Relationship Id="rId8" Type="http://schemas.openxmlformats.org/officeDocument/2006/relationships/hyperlink" Target="http://www.riss.kr/link?id=S000000085128" TargetMode="External"/><Relationship Id="rId98" Type="http://schemas.openxmlformats.org/officeDocument/2006/relationships/hyperlink" Target="http://www.riss.kr/link?id=S000031027421" TargetMode="External"/><Relationship Id="rId121" Type="http://schemas.openxmlformats.org/officeDocument/2006/relationships/hyperlink" Target="http://www.riss.kr/link?id=S000000402345" TargetMode="External"/><Relationship Id="rId142" Type="http://schemas.openxmlformats.org/officeDocument/2006/relationships/hyperlink" Target="http://www.riss.kr/link?id=S000030007389" TargetMode="External"/><Relationship Id="rId163" Type="http://schemas.openxmlformats.org/officeDocument/2006/relationships/hyperlink" Target="http://www.riss.kr/link?id=S000090030533" TargetMode="External"/><Relationship Id="rId184" Type="http://schemas.openxmlformats.org/officeDocument/2006/relationships/hyperlink" Target="http://www.riss.kr/link?id=S000000073265" TargetMode="External"/><Relationship Id="rId219" Type="http://schemas.openxmlformats.org/officeDocument/2006/relationships/hyperlink" Target="http://www.riss.kr/link?id=S000000416428" TargetMode="External"/><Relationship Id="rId230" Type="http://schemas.openxmlformats.org/officeDocument/2006/relationships/hyperlink" Target="http://www.riss.kr/link?id=S000000417672" TargetMode="External"/><Relationship Id="rId251" Type="http://schemas.openxmlformats.org/officeDocument/2006/relationships/hyperlink" Target="http://www.riss.kr/link?id=S000000086261" TargetMode="External"/><Relationship Id="rId25" Type="http://schemas.openxmlformats.org/officeDocument/2006/relationships/hyperlink" Target="http://www.riss.kr/link?id=S000031023105" TargetMode="External"/><Relationship Id="rId46" Type="http://schemas.openxmlformats.org/officeDocument/2006/relationships/hyperlink" Target="http://www.riss.kr/link?id=S000000017806" TargetMode="External"/><Relationship Id="rId67" Type="http://schemas.openxmlformats.org/officeDocument/2006/relationships/hyperlink" Target="http://www.riss.kr/link?id=S000000013060" TargetMode="External"/><Relationship Id="rId88" Type="http://schemas.openxmlformats.org/officeDocument/2006/relationships/hyperlink" Target="http://www.riss.kr/link?id=S000031011158" TargetMode="External"/><Relationship Id="rId111" Type="http://schemas.openxmlformats.org/officeDocument/2006/relationships/hyperlink" Target="http://www.riss.kr/link?id=S000000022291" TargetMode="External"/><Relationship Id="rId132" Type="http://schemas.openxmlformats.org/officeDocument/2006/relationships/hyperlink" Target="http://www.riss.kr/link?id=S000090071549" TargetMode="External"/><Relationship Id="rId153" Type="http://schemas.openxmlformats.org/officeDocument/2006/relationships/hyperlink" Target="http://www.riss.kr/link?id=S000000407584" TargetMode="External"/><Relationship Id="rId174" Type="http://schemas.openxmlformats.org/officeDocument/2006/relationships/hyperlink" Target="http://www.riss.kr/link?id=S000000406380" TargetMode="External"/><Relationship Id="rId195" Type="http://schemas.openxmlformats.org/officeDocument/2006/relationships/hyperlink" Target="http://www.riss.kr/link?id=S000031031613" TargetMode="External"/><Relationship Id="rId209" Type="http://schemas.openxmlformats.org/officeDocument/2006/relationships/hyperlink" Target="http://www.riss.kr/link?id=S000000143288" TargetMode="External"/><Relationship Id="rId220" Type="http://schemas.openxmlformats.org/officeDocument/2006/relationships/hyperlink" Target="http://www.riss.kr/link?id=S000000087392" TargetMode="External"/><Relationship Id="rId241" Type="http://schemas.openxmlformats.org/officeDocument/2006/relationships/hyperlink" Target="http://www.riss.kr/link?id=S000031027049" TargetMode="External"/><Relationship Id="rId15" Type="http://schemas.openxmlformats.org/officeDocument/2006/relationships/hyperlink" Target="http://www.riss.kr/link?id=S000000024585" TargetMode="External"/><Relationship Id="rId36" Type="http://schemas.openxmlformats.org/officeDocument/2006/relationships/hyperlink" Target="http://www.riss.kr/link?id=S000000414511" TargetMode="External"/><Relationship Id="rId57" Type="http://schemas.openxmlformats.org/officeDocument/2006/relationships/hyperlink" Target="http://www.riss.kr/link?id=S000090020194" TargetMode="External"/><Relationship Id="rId262" Type="http://schemas.openxmlformats.org/officeDocument/2006/relationships/hyperlink" Target="http://www.riss.kr/link?id=S000020084578" TargetMode="External"/><Relationship Id="rId78" Type="http://schemas.openxmlformats.org/officeDocument/2006/relationships/hyperlink" Target="http://www.riss.kr/link?id=S000000018620" TargetMode="External"/><Relationship Id="rId99" Type="http://schemas.openxmlformats.org/officeDocument/2006/relationships/hyperlink" Target="http://www.riss.kr/link?id=S000000104987" TargetMode="External"/><Relationship Id="rId101" Type="http://schemas.openxmlformats.org/officeDocument/2006/relationships/hyperlink" Target="http://www.riss.kr/link?id=S000031017890" TargetMode="External"/><Relationship Id="rId122" Type="http://schemas.openxmlformats.org/officeDocument/2006/relationships/hyperlink" Target="http://www.riss.kr/link?id=S000000144025" TargetMode="External"/><Relationship Id="rId143" Type="http://schemas.openxmlformats.org/officeDocument/2006/relationships/hyperlink" Target="http://www.riss.kr/link?id=S000000411915" TargetMode="External"/><Relationship Id="rId164" Type="http://schemas.openxmlformats.org/officeDocument/2006/relationships/hyperlink" Target="http://www.riss.kr/link?id=S000000011336" TargetMode="External"/><Relationship Id="rId185" Type="http://schemas.openxmlformats.org/officeDocument/2006/relationships/hyperlink" Target="http://www.riss.kr/link?id=S000000144823" TargetMode="External"/><Relationship Id="rId9" Type="http://schemas.openxmlformats.org/officeDocument/2006/relationships/hyperlink" Target="http://www.riss.kr/link?id=S000000410039" TargetMode="External"/><Relationship Id="rId210" Type="http://schemas.openxmlformats.org/officeDocument/2006/relationships/hyperlink" Target="http://www.riss.kr/link?id=S000000407460" TargetMode="External"/><Relationship Id="rId26" Type="http://schemas.openxmlformats.org/officeDocument/2006/relationships/hyperlink" Target="http://www.riss.kr/link?id=S000030002969" TargetMode="External"/><Relationship Id="rId231" Type="http://schemas.openxmlformats.org/officeDocument/2006/relationships/hyperlink" Target="http://www.riss.kr/link?id=S000000402131" TargetMode="External"/><Relationship Id="rId252" Type="http://schemas.openxmlformats.org/officeDocument/2006/relationships/hyperlink" Target="http://www.riss.kr/link?id=S000000015333" TargetMode="External"/><Relationship Id="rId47" Type="http://schemas.openxmlformats.org/officeDocument/2006/relationships/hyperlink" Target="http://www.riss.kr/link?id=S000000017806" TargetMode="External"/><Relationship Id="rId68" Type="http://schemas.openxmlformats.org/officeDocument/2006/relationships/hyperlink" Target="http://www.riss.kr/link?id=S000000418690" TargetMode="External"/><Relationship Id="rId89" Type="http://schemas.openxmlformats.org/officeDocument/2006/relationships/hyperlink" Target="http://www.riss.kr/link?id=S000000084616" TargetMode="External"/><Relationship Id="rId112" Type="http://schemas.openxmlformats.org/officeDocument/2006/relationships/hyperlink" Target="http://www.riss.kr/link?id=S000000022291" TargetMode="External"/><Relationship Id="rId133" Type="http://schemas.openxmlformats.org/officeDocument/2006/relationships/hyperlink" Target="http://www.riss.kr/link?id=S000000005718" TargetMode="External"/><Relationship Id="rId154" Type="http://schemas.openxmlformats.org/officeDocument/2006/relationships/hyperlink" Target="http://www.riss.kr/link?id=S000000143911" TargetMode="External"/><Relationship Id="rId175" Type="http://schemas.openxmlformats.org/officeDocument/2006/relationships/hyperlink" Target="http://www.riss.kr/link?id=S000000105343" TargetMode="External"/><Relationship Id="rId196" Type="http://schemas.openxmlformats.org/officeDocument/2006/relationships/hyperlink" Target="http://www.riss.kr/link?id=S000031018748" TargetMode="External"/><Relationship Id="rId200" Type="http://schemas.openxmlformats.org/officeDocument/2006/relationships/hyperlink" Target="http://www.riss.kr/link?id=S000000054932" TargetMode="External"/><Relationship Id="rId16" Type="http://schemas.openxmlformats.org/officeDocument/2006/relationships/hyperlink" Target="http://www.riss.kr/link?id=S000000018528" TargetMode="External"/><Relationship Id="rId221" Type="http://schemas.openxmlformats.org/officeDocument/2006/relationships/hyperlink" Target="http://www.riss.kr/link?id=S000000087392" TargetMode="External"/><Relationship Id="rId242" Type="http://schemas.openxmlformats.org/officeDocument/2006/relationships/hyperlink" Target="http://www.riss.kr/link?id=S000000005341" TargetMode="External"/><Relationship Id="rId263" Type="http://schemas.openxmlformats.org/officeDocument/2006/relationships/hyperlink" Target="http://www.riss.kr/link?id=S000000020071" TargetMode="External"/><Relationship Id="rId37" Type="http://schemas.openxmlformats.org/officeDocument/2006/relationships/hyperlink" Target="http://www.riss.kr/link?id=S000000044376" TargetMode="External"/><Relationship Id="rId58" Type="http://schemas.openxmlformats.org/officeDocument/2006/relationships/hyperlink" Target="http://www.riss.kr/link?id=S000000018572" TargetMode="External"/><Relationship Id="rId79" Type="http://schemas.openxmlformats.org/officeDocument/2006/relationships/hyperlink" Target="http://www.riss.kr/link?id=S000000416555" TargetMode="External"/><Relationship Id="rId102" Type="http://schemas.openxmlformats.org/officeDocument/2006/relationships/hyperlink" Target="http://www.riss.kr/link?id=S000031017376" TargetMode="External"/><Relationship Id="rId123" Type="http://schemas.openxmlformats.org/officeDocument/2006/relationships/hyperlink" Target="http://www.riss.kr/link?id=S000000085717" TargetMode="External"/><Relationship Id="rId144" Type="http://schemas.openxmlformats.org/officeDocument/2006/relationships/hyperlink" Target="http://www.riss.kr/link?id=S000000411915" TargetMode="External"/><Relationship Id="rId90" Type="http://schemas.openxmlformats.org/officeDocument/2006/relationships/hyperlink" Target="http://www.riss.kr/link?id=S000000405448" TargetMode="External"/><Relationship Id="rId165" Type="http://schemas.openxmlformats.org/officeDocument/2006/relationships/hyperlink" Target="http://www.riss.kr/link?id=S000000012400" TargetMode="External"/><Relationship Id="rId186" Type="http://schemas.openxmlformats.org/officeDocument/2006/relationships/hyperlink" Target="http://www.riss.kr/link?id=S000031025346" TargetMode="External"/><Relationship Id="rId211" Type="http://schemas.openxmlformats.org/officeDocument/2006/relationships/hyperlink" Target="http://www.riss.kr/link?id=S000000411804" TargetMode="External"/><Relationship Id="rId232" Type="http://schemas.openxmlformats.org/officeDocument/2006/relationships/hyperlink" Target="http://www.riss.kr/link?id=S000000407782" TargetMode="External"/><Relationship Id="rId253" Type="http://schemas.openxmlformats.org/officeDocument/2006/relationships/hyperlink" Target="http://www.riss.kr/link?id=S000000084731" TargetMode="External"/><Relationship Id="rId27" Type="http://schemas.openxmlformats.org/officeDocument/2006/relationships/hyperlink" Target="http://www.riss.kr/link?id=S000000021104" TargetMode="External"/><Relationship Id="rId48" Type="http://schemas.openxmlformats.org/officeDocument/2006/relationships/hyperlink" Target="http://www.riss.kr/link?id=S000000415848" TargetMode="External"/><Relationship Id="rId69" Type="http://schemas.openxmlformats.org/officeDocument/2006/relationships/hyperlink" Target="http://www.riss.kr/link?id=S000031019189" TargetMode="External"/><Relationship Id="rId113" Type="http://schemas.openxmlformats.org/officeDocument/2006/relationships/hyperlink" Target="http://www.riss.kr/link?id=S000000406713" TargetMode="External"/><Relationship Id="rId134" Type="http://schemas.openxmlformats.org/officeDocument/2006/relationships/hyperlink" Target="http://www.riss.kr/link?id=S000000005316" TargetMode="External"/><Relationship Id="rId80" Type="http://schemas.openxmlformats.org/officeDocument/2006/relationships/hyperlink" Target="http://www.riss.kr/link?id=S000011581640" TargetMode="External"/><Relationship Id="rId155" Type="http://schemas.openxmlformats.org/officeDocument/2006/relationships/hyperlink" Target="http://www.riss.kr/link?id=S000090013272" TargetMode="External"/><Relationship Id="rId176" Type="http://schemas.openxmlformats.org/officeDocument/2006/relationships/hyperlink" Target="http://www.riss.kr/link?id=S000000011948" TargetMode="External"/><Relationship Id="rId197" Type="http://schemas.openxmlformats.org/officeDocument/2006/relationships/hyperlink" Target="http://www.riss.kr/link?id=S000000418541" TargetMode="External"/><Relationship Id="rId201" Type="http://schemas.openxmlformats.org/officeDocument/2006/relationships/hyperlink" Target="http://www.riss.kr/link?id=S000000012622" TargetMode="External"/><Relationship Id="rId222" Type="http://schemas.openxmlformats.org/officeDocument/2006/relationships/hyperlink" Target="http://www.riss.kr/link?id=S000000017901" TargetMode="External"/><Relationship Id="rId243" Type="http://schemas.openxmlformats.org/officeDocument/2006/relationships/hyperlink" Target="http://www.riss.kr/link?id=S000000405446" TargetMode="External"/><Relationship Id="rId17" Type="http://schemas.openxmlformats.org/officeDocument/2006/relationships/hyperlink" Target="http://www.riss.kr/link?id=S000000416146" TargetMode="External"/><Relationship Id="rId38" Type="http://schemas.openxmlformats.org/officeDocument/2006/relationships/hyperlink" Target="http://www.riss.kr/link?id=S000011644044" TargetMode="External"/><Relationship Id="rId59" Type="http://schemas.openxmlformats.org/officeDocument/2006/relationships/hyperlink" Target="http://www.riss.kr/link?id=S000000103498" TargetMode="External"/><Relationship Id="rId103" Type="http://schemas.openxmlformats.org/officeDocument/2006/relationships/hyperlink" Target="http://www.riss.kr/link?id=S000000060468" TargetMode="External"/><Relationship Id="rId124" Type="http://schemas.openxmlformats.org/officeDocument/2006/relationships/hyperlink" Target="http://www.riss.kr/link?id=S000000085717" TargetMode="External"/><Relationship Id="rId70" Type="http://schemas.openxmlformats.org/officeDocument/2006/relationships/hyperlink" Target="http://www.riss.kr/link?id=S000000409475" TargetMode="External"/><Relationship Id="rId91" Type="http://schemas.openxmlformats.org/officeDocument/2006/relationships/hyperlink" Target="http://www.riss.kr/link?id=S000030003067" TargetMode="External"/><Relationship Id="rId145" Type="http://schemas.openxmlformats.org/officeDocument/2006/relationships/hyperlink" Target="http://www.riss.kr/link?id=S000000017759" TargetMode="External"/><Relationship Id="rId166" Type="http://schemas.openxmlformats.org/officeDocument/2006/relationships/hyperlink" Target="http://www.riss.kr/link?id=S000000414600" TargetMode="External"/><Relationship Id="rId187" Type="http://schemas.openxmlformats.org/officeDocument/2006/relationships/hyperlink" Target="http://www.riss.kr/link?id=S000030003011" TargetMode="External"/><Relationship Id="rId1" Type="http://schemas.openxmlformats.org/officeDocument/2006/relationships/hyperlink" Target="http://www.riss.kr/link?id=S000000017983" TargetMode="External"/><Relationship Id="rId212" Type="http://schemas.openxmlformats.org/officeDocument/2006/relationships/hyperlink" Target="http://www.riss.kr/link?id=S000000114431" TargetMode="External"/><Relationship Id="rId233" Type="http://schemas.openxmlformats.org/officeDocument/2006/relationships/hyperlink" Target="http://www.riss.kr/link?id=S000000028316" TargetMode="External"/><Relationship Id="rId254" Type="http://schemas.openxmlformats.org/officeDocument/2006/relationships/hyperlink" Target="http://www.riss.kr/link?id=S000000033413" TargetMode="External"/><Relationship Id="rId28" Type="http://schemas.openxmlformats.org/officeDocument/2006/relationships/hyperlink" Target="http://www.riss.kr/link?id=S000000023149" TargetMode="External"/><Relationship Id="rId49" Type="http://schemas.openxmlformats.org/officeDocument/2006/relationships/hyperlink" Target="http://www.riss.kr/link?id=S000090002496" TargetMode="External"/><Relationship Id="rId114" Type="http://schemas.openxmlformats.org/officeDocument/2006/relationships/hyperlink" Target="http://www.riss.kr/link?id=S000000084986" TargetMode="External"/><Relationship Id="rId60" Type="http://schemas.openxmlformats.org/officeDocument/2006/relationships/hyperlink" Target="http://www.riss.kr/link?id=S000000028341" TargetMode="External"/><Relationship Id="rId81" Type="http://schemas.openxmlformats.org/officeDocument/2006/relationships/hyperlink" Target="http://www.riss.kr/link?id=S000000018391" TargetMode="External"/><Relationship Id="rId135" Type="http://schemas.openxmlformats.org/officeDocument/2006/relationships/hyperlink" Target="http://www.riss.kr/link?id=S000000410570" TargetMode="External"/><Relationship Id="rId156" Type="http://schemas.openxmlformats.org/officeDocument/2006/relationships/hyperlink" Target="http://www.riss.kr/link?id=S000000038700" TargetMode="External"/><Relationship Id="rId177" Type="http://schemas.openxmlformats.org/officeDocument/2006/relationships/hyperlink" Target="http://www.riss.kr/link?id=S000000018361" TargetMode="External"/><Relationship Id="rId198" Type="http://schemas.openxmlformats.org/officeDocument/2006/relationships/hyperlink" Target="http://www.riss.kr/link?id=S000000015388" TargetMode="External"/><Relationship Id="rId202" Type="http://schemas.openxmlformats.org/officeDocument/2006/relationships/hyperlink" Target="http://www.riss.kr/link?id=S000000060316" TargetMode="External"/><Relationship Id="rId223" Type="http://schemas.openxmlformats.org/officeDocument/2006/relationships/hyperlink" Target="http://www.riss.kr/link?id=S000000020207" TargetMode="External"/><Relationship Id="rId244" Type="http://schemas.openxmlformats.org/officeDocument/2006/relationships/hyperlink" Target="http://www.riss.kr/link?id=S000000022290" TargetMode="External"/><Relationship Id="rId18" Type="http://schemas.openxmlformats.org/officeDocument/2006/relationships/hyperlink" Target="http://www.riss.kr/link?id=S000000085049" TargetMode="External"/><Relationship Id="rId39" Type="http://schemas.openxmlformats.org/officeDocument/2006/relationships/hyperlink" Target="http://www.riss.kr/link?id=S000000028682" TargetMode="External"/><Relationship Id="rId50" Type="http://schemas.openxmlformats.org/officeDocument/2006/relationships/hyperlink" Target="http://www.riss.kr/link?id=S000000136632" TargetMode="External"/><Relationship Id="rId104" Type="http://schemas.openxmlformats.org/officeDocument/2006/relationships/hyperlink" Target="http://www.riss.kr/link?id=S000000084617" TargetMode="External"/><Relationship Id="rId125" Type="http://schemas.openxmlformats.org/officeDocument/2006/relationships/hyperlink" Target="http://www.riss.kr/link?id=S000031016520" TargetMode="External"/><Relationship Id="rId146" Type="http://schemas.openxmlformats.org/officeDocument/2006/relationships/hyperlink" Target="http://www.riss.kr/link?id=S000000090742" TargetMode="External"/><Relationship Id="rId167" Type="http://schemas.openxmlformats.org/officeDocument/2006/relationships/hyperlink" Target="http://www.riss.kr/link?id=S000011574146" TargetMode="External"/><Relationship Id="rId188" Type="http://schemas.openxmlformats.org/officeDocument/2006/relationships/hyperlink" Target="http://www.riss.kr/link?id=S000090006585" TargetMode="External"/><Relationship Id="rId71" Type="http://schemas.openxmlformats.org/officeDocument/2006/relationships/hyperlink" Target="http://www.riss.kr/link?id=S000000014710" TargetMode="External"/><Relationship Id="rId92" Type="http://schemas.openxmlformats.org/officeDocument/2006/relationships/hyperlink" Target="http://www.riss.kr/link?id=S000000409064" TargetMode="External"/><Relationship Id="rId213" Type="http://schemas.openxmlformats.org/officeDocument/2006/relationships/hyperlink" Target="http://www.riss.kr/link?id=S000000402711" TargetMode="External"/><Relationship Id="rId234" Type="http://schemas.openxmlformats.org/officeDocument/2006/relationships/hyperlink" Target="http://www.riss.kr/link?id=S000000406380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020207" TargetMode="External"/><Relationship Id="rId255" Type="http://schemas.openxmlformats.org/officeDocument/2006/relationships/hyperlink" Target="http://www.riss.kr/link?id=S000031000687" TargetMode="External"/><Relationship Id="rId40" Type="http://schemas.openxmlformats.org/officeDocument/2006/relationships/hyperlink" Target="http://www.riss.kr/link?id=S000000416413" TargetMode="External"/><Relationship Id="rId115" Type="http://schemas.openxmlformats.org/officeDocument/2006/relationships/hyperlink" Target="http://www.riss.kr/link?id=S000000018513" TargetMode="External"/><Relationship Id="rId136" Type="http://schemas.openxmlformats.org/officeDocument/2006/relationships/hyperlink" Target="http://www.riss.kr/link?id=S000000053565" TargetMode="External"/><Relationship Id="rId157" Type="http://schemas.openxmlformats.org/officeDocument/2006/relationships/hyperlink" Target="http://www.riss.kr/link?id=S000000018569" TargetMode="External"/><Relationship Id="rId178" Type="http://schemas.openxmlformats.org/officeDocument/2006/relationships/hyperlink" Target="http://www.riss.kr/link?id=S000000405535" TargetMode="External"/><Relationship Id="rId61" Type="http://schemas.openxmlformats.org/officeDocument/2006/relationships/hyperlink" Target="http://www.riss.kr/link?id=S000031002100" TargetMode="External"/><Relationship Id="rId82" Type="http://schemas.openxmlformats.org/officeDocument/2006/relationships/hyperlink" Target="http://www.riss.kr/link?id=S000000144214" TargetMode="External"/><Relationship Id="rId199" Type="http://schemas.openxmlformats.org/officeDocument/2006/relationships/hyperlink" Target="http://www.riss.kr/link?id=S000000417501" TargetMode="External"/><Relationship Id="rId203" Type="http://schemas.openxmlformats.org/officeDocument/2006/relationships/hyperlink" Target="http://www.riss.kr/link?id=S000000015701" TargetMode="External"/><Relationship Id="rId19" Type="http://schemas.openxmlformats.org/officeDocument/2006/relationships/hyperlink" Target="http://www.riss.kr/link?id=S000000410322" TargetMode="External"/><Relationship Id="rId224" Type="http://schemas.openxmlformats.org/officeDocument/2006/relationships/hyperlink" Target="http://www.riss.kr/link?id=S000000143861" TargetMode="External"/><Relationship Id="rId245" Type="http://schemas.openxmlformats.org/officeDocument/2006/relationships/hyperlink" Target="http://www.riss.kr/link?id=S000000084618" TargetMode="External"/><Relationship Id="rId30" Type="http://schemas.openxmlformats.org/officeDocument/2006/relationships/hyperlink" Target="http://www.riss.kr/link?id=S000000402863" TargetMode="External"/><Relationship Id="rId105" Type="http://schemas.openxmlformats.org/officeDocument/2006/relationships/hyperlink" Target="http://www.riss.kr/link?id=S000000017762" TargetMode="External"/><Relationship Id="rId126" Type="http://schemas.openxmlformats.org/officeDocument/2006/relationships/hyperlink" Target="http://www.riss.kr/link?id=S000000136621" TargetMode="External"/><Relationship Id="rId147" Type="http://schemas.openxmlformats.org/officeDocument/2006/relationships/hyperlink" Target="http://www.riss.kr/link?id=S000030006838" TargetMode="External"/><Relationship Id="rId168" Type="http://schemas.openxmlformats.org/officeDocument/2006/relationships/hyperlink" Target="http://www.riss.kr/link?id=S000000058502" TargetMode="External"/><Relationship Id="rId51" Type="http://schemas.openxmlformats.org/officeDocument/2006/relationships/hyperlink" Target="http://www.riss.kr/link?id=S000000403204" TargetMode="External"/><Relationship Id="rId72" Type="http://schemas.openxmlformats.org/officeDocument/2006/relationships/hyperlink" Target="http://www.riss.kr/link?id=S000000144256" TargetMode="External"/><Relationship Id="rId93" Type="http://schemas.openxmlformats.org/officeDocument/2006/relationships/hyperlink" Target="http://www.riss.kr/link?id=S000000084853" TargetMode="External"/><Relationship Id="rId189" Type="http://schemas.openxmlformats.org/officeDocument/2006/relationships/hyperlink" Target="http://www.riss.kr/link?id=S000000057945" TargetMode="External"/><Relationship Id="rId3" Type="http://schemas.openxmlformats.org/officeDocument/2006/relationships/hyperlink" Target="http://www.riss.kr/link?id=S000000017722" TargetMode="External"/><Relationship Id="rId214" Type="http://schemas.openxmlformats.org/officeDocument/2006/relationships/hyperlink" Target="http://www.riss.kr/link?id=S000000012358" TargetMode="External"/><Relationship Id="rId235" Type="http://schemas.openxmlformats.org/officeDocument/2006/relationships/hyperlink" Target="http://www.riss.kr/link?id=S000031004316" TargetMode="External"/><Relationship Id="rId256" Type="http://schemas.openxmlformats.org/officeDocument/2006/relationships/hyperlink" Target="http://www.riss.kr/link?id=S000000012991" TargetMode="External"/><Relationship Id="rId116" Type="http://schemas.openxmlformats.org/officeDocument/2006/relationships/hyperlink" Target="http://www.riss.kr/link?id=S000031024580" TargetMode="External"/><Relationship Id="rId137" Type="http://schemas.openxmlformats.org/officeDocument/2006/relationships/hyperlink" Target="http://www.riss.kr/link?id=S000000028880" TargetMode="External"/><Relationship Id="rId158" Type="http://schemas.openxmlformats.org/officeDocument/2006/relationships/hyperlink" Target="http://www.riss.kr/link?id=S000000038700" TargetMode="External"/><Relationship Id="rId20" Type="http://schemas.openxmlformats.org/officeDocument/2006/relationships/hyperlink" Target="http://www.riss.kr/link?id=S000000044376" TargetMode="External"/><Relationship Id="rId41" Type="http://schemas.openxmlformats.org/officeDocument/2006/relationships/hyperlink" Target="http://www.riss.kr/link?id=S000000404197" TargetMode="External"/><Relationship Id="rId62" Type="http://schemas.openxmlformats.org/officeDocument/2006/relationships/hyperlink" Target="http://www.riss.kr/link?id=S000031002100" TargetMode="External"/><Relationship Id="rId83" Type="http://schemas.openxmlformats.org/officeDocument/2006/relationships/hyperlink" Target="http://www.riss.kr/link?id=S000000405309" TargetMode="External"/><Relationship Id="rId179" Type="http://schemas.openxmlformats.org/officeDocument/2006/relationships/hyperlink" Target="http://www.riss.kr/link?id=S000000028003" TargetMode="External"/><Relationship Id="rId190" Type="http://schemas.openxmlformats.org/officeDocument/2006/relationships/hyperlink" Target="http://www.riss.kr/link?id=S000011570413" TargetMode="External"/><Relationship Id="rId204" Type="http://schemas.openxmlformats.org/officeDocument/2006/relationships/hyperlink" Target="http://www.riss.kr/link?id=S000000090742" TargetMode="External"/><Relationship Id="rId225" Type="http://schemas.openxmlformats.org/officeDocument/2006/relationships/hyperlink" Target="http://www.riss.kr/link?id=S000000038757" TargetMode="External"/><Relationship Id="rId246" Type="http://schemas.openxmlformats.org/officeDocument/2006/relationships/hyperlink" Target="http://www.riss.kr/link?id=S000000018564" TargetMode="External"/><Relationship Id="rId106" Type="http://schemas.openxmlformats.org/officeDocument/2006/relationships/hyperlink" Target="http://www.riss.kr/link?id=S000000403832" TargetMode="External"/><Relationship Id="rId127" Type="http://schemas.openxmlformats.org/officeDocument/2006/relationships/hyperlink" Target="http://www.riss.kr/link?id=S000000402860" TargetMode="External"/><Relationship Id="rId10" Type="http://schemas.openxmlformats.org/officeDocument/2006/relationships/hyperlink" Target="http://www.riss.kr/link?id=S000000015145" TargetMode="External"/><Relationship Id="rId31" Type="http://schemas.openxmlformats.org/officeDocument/2006/relationships/hyperlink" Target="http://www.riss.kr/link?id=S000031018382" TargetMode="External"/><Relationship Id="rId52" Type="http://schemas.openxmlformats.org/officeDocument/2006/relationships/hyperlink" Target="http://www.riss.kr/link?id=S000000144648" TargetMode="External"/><Relationship Id="rId73" Type="http://schemas.openxmlformats.org/officeDocument/2006/relationships/hyperlink" Target="http://www.riss.kr/link?id=S000000045552" TargetMode="External"/><Relationship Id="rId94" Type="http://schemas.openxmlformats.org/officeDocument/2006/relationships/hyperlink" Target="http://www.riss.kr/link?id=S000031017370" TargetMode="External"/><Relationship Id="rId148" Type="http://schemas.openxmlformats.org/officeDocument/2006/relationships/hyperlink" Target="http://www.riss.kr/link?id=S000030006838" TargetMode="External"/><Relationship Id="rId169" Type="http://schemas.openxmlformats.org/officeDocument/2006/relationships/hyperlink" Target="http://www.riss.kr/link?id=S000000404465" TargetMode="External"/><Relationship Id="rId4" Type="http://schemas.openxmlformats.org/officeDocument/2006/relationships/hyperlink" Target="http://www.riss.kr/link?id=S000000013515" TargetMode="External"/><Relationship Id="rId180" Type="http://schemas.openxmlformats.org/officeDocument/2006/relationships/hyperlink" Target="http://www.riss.kr/link?id=S000000066474" TargetMode="External"/><Relationship Id="rId215" Type="http://schemas.openxmlformats.org/officeDocument/2006/relationships/hyperlink" Target="http://www.riss.kr/link?id=S000000142214" TargetMode="External"/><Relationship Id="rId236" Type="http://schemas.openxmlformats.org/officeDocument/2006/relationships/hyperlink" Target="http://www.riss.kr/link?id=S000000013046" TargetMode="External"/><Relationship Id="rId257" Type="http://schemas.openxmlformats.org/officeDocument/2006/relationships/hyperlink" Target="http://www.riss.kr/link?id=S000000412884" TargetMode="External"/><Relationship Id="rId42" Type="http://schemas.openxmlformats.org/officeDocument/2006/relationships/hyperlink" Target="http://www.riss.kr/link?id=S000000028135" TargetMode="External"/><Relationship Id="rId84" Type="http://schemas.openxmlformats.org/officeDocument/2006/relationships/hyperlink" Target="http://www.riss.kr/link?id=S000000404397" TargetMode="External"/><Relationship Id="rId138" Type="http://schemas.openxmlformats.org/officeDocument/2006/relationships/hyperlink" Target="http://www.riss.kr/link?id=S000000405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selection activeCell="F27" sqref="F27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4"/>
      <c r="H4" s="15" t="s">
        <v>15</v>
      </c>
    </row>
    <row r="5" spans="1:8" x14ac:dyDescent="0.3">
      <c r="A5" s="11">
        <v>2</v>
      </c>
      <c r="B5" s="12" t="s">
        <v>16</v>
      </c>
      <c r="C5" s="12" t="s">
        <v>17</v>
      </c>
      <c r="D5" s="13" t="s">
        <v>18</v>
      </c>
      <c r="E5" s="13"/>
      <c r="F5" s="12" t="s">
        <v>19</v>
      </c>
      <c r="G5" s="12"/>
      <c r="H5" s="15" t="s">
        <v>20</v>
      </c>
    </row>
    <row r="6" spans="1:8" x14ac:dyDescent="0.3">
      <c r="A6" s="11">
        <v>3</v>
      </c>
      <c r="B6" s="12" t="s">
        <v>21</v>
      </c>
      <c r="C6" s="12" t="s">
        <v>22</v>
      </c>
      <c r="D6" s="13" t="s">
        <v>23</v>
      </c>
      <c r="E6" s="13" t="s">
        <v>24</v>
      </c>
      <c r="F6" s="14">
        <v>2012</v>
      </c>
      <c r="G6" s="12"/>
      <c r="H6" s="15" t="s">
        <v>25</v>
      </c>
    </row>
    <row r="7" spans="1:8" x14ac:dyDescent="0.3">
      <c r="A7" s="11">
        <v>4</v>
      </c>
      <c r="B7" s="12" t="s">
        <v>26</v>
      </c>
      <c r="C7" s="12" t="s">
        <v>27</v>
      </c>
      <c r="D7" s="13" t="s">
        <v>28</v>
      </c>
      <c r="E7" s="13" t="s">
        <v>29</v>
      </c>
      <c r="F7" s="12" t="s">
        <v>30</v>
      </c>
      <c r="G7" s="12"/>
      <c r="H7" s="15" t="s">
        <v>31</v>
      </c>
    </row>
    <row r="8" spans="1:8" x14ac:dyDescent="0.3">
      <c r="A8" s="11">
        <v>5</v>
      </c>
      <c r="B8" s="12" t="s">
        <v>32</v>
      </c>
      <c r="C8" s="12" t="s">
        <v>33</v>
      </c>
      <c r="D8" s="13" t="s">
        <v>34</v>
      </c>
      <c r="E8" s="13" t="s">
        <v>35</v>
      </c>
      <c r="F8" s="12" t="s">
        <v>36</v>
      </c>
      <c r="G8" s="12"/>
      <c r="H8" s="15" t="s">
        <v>37</v>
      </c>
    </row>
    <row r="9" spans="1:8" x14ac:dyDescent="0.3">
      <c r="A9" s="11">
        <v>6</v>
      </c>
      <c r="B9" s="12" t="s">
        <v>38</v>
      </c>
      <c r="C9" s="12" t="s">
        <v>39</v>
      </c>
      <c r="D9" s="13" t="s">
        <v>40</v>
      </c>
      <c r="E9" s="13" t="s">
        <v>41</v>
      </c>
      <c r="F9" s="12" t="s">
        <v>42</v>
      </c>
      <c r="G9" s="12"/>
      <c r="H9" s="15" t="s">
        <v>43</v>
      </c>
    </row>
    <row r="10" spans="1:8" x14ac:dyDescent="0.3">
      <c r="A10" s="11">
        <v>7</v>
      </c>
      <c r="B10" s="12" t="s">
        <v>44</v>
      </c>
      <c r="C10" s="12" t="s">
        <v>45</v>
      </c>
      <c r="D10" s="13" t="s">
        <v>46</v>
      </c>
      <c r="E10" s="13"/>
      <c r="F10" s="12" t="s">
        <v>47</v>
      </c>
      <c r="G10" s="12"/>
      <c r="H10" s="15" t="s">
        <v>48</v>
      </c>
    </row>
    <row r="11" spans="1:8" x14ac:dyDescent="0.3">
      <c r="A11" s="11">
        <v>8</v>
      </c>
      <c r="B11" s="12" t="s">
        <v>49</v>
      </c>
      <c r="C11" s="12" t="s">
        <v>45</v>
      </c>
      <c r="D11" s="13" t="s">
        <v>50</v>
      </c>
      <c r="E11" s="13"/>
      <c r="F11" s="12" t="s">
        <v>51</v>
      </c>
      <c r="G11" s="12"/>
      <c r="H11" s="15" t="s">
        <v>52</v>
      </c>
    </row>
    <row r="12" spans="1:8" x14ac:dyDescent="0.3">
      <c r="A12" s="11">
        <v>9</v>
      </c>
      <c r="B12" s="12" t="s">
        <v>53</v>
      </c>
      <c r="C12" s="12" t="s">
        <v>54</v>
      </c>
      <c r="D12" s="13" t="s">
        <v>55</v>
      </c>
      <c r="E12" s="13" t="s">
        <v>56</v>
      </c>
      <c r="F12" s="14" t="s">
        <v>57</v>
      </c>
      <c r="G12" s="13" t="s">
        <v>58</v>
      </c>
      <c r="H12" s="15" t="s">
        <v>59</v>
      </c>
    </row>
    <row r="13" spans="1:8" x14ac:dyDescent="0.3">
      <c r="A13" s="11">
        <v>10</v>
      </c>
      <c r="B13" s="12" t="s">
        <v>60</v>
      </c>
      <c r="C13" s="12" t="s">
        <v>61</v>
      </c>
      <c r="D13" s="13" t="s">
        <v>62</v>
      </c>
      <c r="E13" s="13" t="s">
        <v>63</v>
      </c>
      <c r="F13" s="12" t="s">
        <v>64</v>
      </c>
      <c r="G13" s="13"/>
      <c r="H13" s="15" t="s">
        <v>65</v>
      </c>
    </row>
    <row r="14" spans="1:8" x14ac:dyDescent="0.3">
      <c r="A14" s="11">
        <v>11</v>
      </c>
      <c r="B14" s="12" t="s">
        <v>66</v>
      </c>
      <c r="C14" s="12" t="s">
        <v>67</v>
      </c>
      <c r="D14" s="13" t="s">
        <v>68</v>
      </c>
      <c r="E14" s="13" t="s">
        <v>69</v>
      </c>
      <c r="F14" s="12" t="s">
        <v>70</v>
      </c>
      <c r="G14" s="13"/>
      <c r="H14" s="15" t="s">
        <v>71</v>
      </c>
    </row>
    <row r="15" spans="1:8" x14ac:dyDescent="0.3">
      <c r="A15" s="11">
        <v>12</v>
      </c>
      <c r="B15" s="12" t="s">
        <v>72</v>
      </c>
      <c r="C15" s="12" t="s">
        <v>73</v>
      </c>
      <c r="D15" s="13" t="s">
        <v>74</v>
      </c>
      <c r="E15" s="13" t="s">
        <v>75</v>
      </c>
      <c r="F15" s="14" t="s">
        <v>76</v>
      </c>
      <c r="G15" s="14"/>
      <c r="H15" s="15" t="s">
        <v>77</v>
      </c>
    </row>
    <row r="16" spans="1:8" x14ac:dyDescent="0.3">
      <c r="A16" s="11">
        <v>13</v>
      </c>
      <c r="B16" s="12" t="s">
        <v>78</v>
      </c>
      <c r="C16" s="12" t="s">
        <v>79</v>
      </c>
      <c r="D16" s="13" t="s">
        <v>80</v>
      </c>
      <c r="E16" s="13" t="s">
        <v>81</v>
      </c>
      <c r="F16" s="12" t="s">
        <v>82</v>
      </c>
      <c r="G16" s="12"/>
      <c r="H16" s="15" t="s">
        <v>83</v>
      </c>
    </row>
    <row r="17" spans="1:8" x14ac:dyDescent="0.3">
      <c r="A17" s="11">
        <v>14</v>
      </c>
      <c r="B17" s="12" t="s">
        <v>84</v>
      </c>
      <c r="C17" s="12" t="s">
        <v>85</v>
      </c>
      <c r="D17" s="13" t="s">
        <v>86</v>
      </c>
      <c r="E17" s="13"/>
      <c r="F17" s="12" t="s">
        <v>87</v>
      </c>
      <c r="G17" s="12"/>
      <c r="H17" s="15" t="s">
        <v>88</v>
      </c>
    </row>
    <row r="18" spans="1:8" x14ac:dyDescent="0.3">
      <c r="A18" s="11">
        <v>15</v>
      </c>
      <c r="B18" s="12" t="s">
        <v>89</v>
      </c>
      <c r="C18" s="12" t="s">
        <v>90</v>
      </c>
      <c r="D18" s="13" t="s">
        <v>91</v>
      </c>
      <c r="E18" s="13"/>
      <c r="F18" s="12" t="s">
        <v>92</v>
      </c>
      <c r="G18" s="12"/>
      <c r="H18" s="15" t="s">
        <v>93</v>
      </c>
    </row>
    <row r="19" spans="1:8" x14ac:dyDescent="0.3">
      <c r="A19" s="11">
        <v>16</v>
      </c>
      <c r="B19" s="12" t="s">
        <v>94</v>
      </c>
      <c r="C19" s="12" t="s">
        <v>95</v>
      </c>
      <c r="D19" s="13" t="s">
        <v>96</v>
      </c>
      <c r="E19" s="13" t="s">
        <v>97</v>
      </c>
      <c r="F19" s="12" t="s">
        <v>98</v>
      </c>
      <c r="G19" s="13" t="s">
        <v>58</v>
      </c>
      <c r="H19" s="15" t="s">
        <v>99</v>
      </c>
    </row>
    <row r="20" spans="1:8" x14ac:dyDescent="0.3">
      <c r="A20" s="11">
        <v>17</v>
      </c>
      <c r="B20" s="12" t="s">
        <v>100</v>
      </c>
      <c r="C20" s="12" t="s">
        <v>11</v>
      </c>
      <c r="D20" s="13" t="s">
        <v>101</v>
      </c>
      <c r="E20" s="13" t="s">
        <v>102</v>
      </c>
      <c r="F20" s="14" t="s">
        <v>103</v>
      </c>
      <c r="G20" s="14"/>
      <c r="H20" s="15" t="s">
        <v>104</v>
      </c>
    </row>
    <row r="21" spans="1:8" x14ac:dyDescent="0.3">
      <c r="A21" s="11">
        <v>18</v>
      </c>
      <c r="B21" s="12" t="s">
        <v>105</v>
      </c>
      <c r="C21" s="12" t="s">
        <v>11</v>
      </c>
      <c r="D21" s="13" t="s">
        <v>106</v>
      </c>
      <c r="E21" s="13" t="s">
        <v>107</v>
      </c>
      <c r="F21" s="14" t="s">
        <v>108</v>
      </c>
      <c r="G21" s="14"/>
      <c r="H21" s="15" t="s">
        <v>109</v>
      </c>
    </row>
    <row r="22" spans="1:8" x14ac:dyDescent="0.3">
      <c r="A22" s="11">
        <v>19</v>
      </c>
      <c r="B22" s="12" t="s">
        <v>110</v>
      </c>
      <c r="C22" s="12" t="s">
        <v>111</v>
      </c>
      <c r="D22" s="13" t="s">
        <v>112</v>
      </c>
      <c r="E22" s="13" t="s">
        <v>113</v>
      </c>
      <c r="F22" s="12" t="s">
        <v>114</v>
      </c>
      <c r="G22" s="13" t="s">
        <v>58</v>
      </c>
      <c r="H22" s="15" t="s">
        <v>115</v>
      </c>
    </row>
    <row r="23" spans="1:8" x14ac:dyDescent="0.3">
      <c r="A23" s="11">
        <v>20</v>
      </c>
      <c r="B23" s="12" t="s">
        <v>116</v>
      </c>
      <c r="C23" s="12" t="s">
        <v>73</v>
      </c>
      <c r="D23" s="13" t="s">
        <v>117</v>
      </c>
      <c r="E23" s="13"/>
      <c r="F23" s="12" t="s">
        <v>118</v>
      </c>
      <c r="G23" s="12"/>
      <c r="H23" s="15" t="s">
        <v>119</v>
      </c>
    </row>
    <row r="24" spans="1:8" x14ac:dyDescent="0.3">
      <c r="A24" s="11">
        <v>21</v>
      </c>
      <c r="B24" s="12" t="s">
        <v>120</v>
      </c>
      <c r="C24" s="12" t="s">
        <v>11</v>
      </c>
      <c r="D24" s="13" t="s">
        <v>121</v>
      </c>
      <c r="E24" s="13" t="s">
        <v>122</v>
      </c>
      <c r="F24" s="14" t="s">
        <v>123</v>
      </c>
      <c r="G24" s="14"/>
      <c r="H24" s="15" t="s">
        <v>124</v>
      </c>
    </row>
    <row r="25" spans="1:8" x14ac:dyDescent="0.3">
      <c r="A25" s="11">
        <v>22</v>
      </c>
      <c r="B25" s="12" t="s">
        <v>125</v>
      </c>
      <c r="C25" s="12" t="s">
        <v>126</v>
      </c>
      <c r="D25" s="13" t="s">
        <v>127</v>
      </c>
      <c r="E25" s="13" t="s">
        <v>128</v>
      </c>
      <c r="F25" s="12" t="s">
        <v>129</v>
      </c>
      <c r="G25" s="13" t="s">
        <v>58</v>
      </c>
      <c r="H25" s="15" t="s">
        <v>130</v>
      </c>
    </row>
    <row r="26" spans="1:8" x14ac:dyDescent="0.3">
      <c r="A26" s="11">
        <v>23</v>
      </c>
      <c r="B26" s="12" t="s">
        <v>131</v>
      </c>
      <c r="C26" s="12" t="s">
        <v>132</v>
      </c>
      <c r="D26" s="13" t="s">
        <v>133</v>
      </c>
      <c r="E26" s="13"/>
      <c r="F26" s="12" t="s">
        <v>134</v>
      </c>
      <c r="G26" s="12"/>
      <c r="H26" s="15" t="s">
        <v>135</v>
      </c>
    </row>
    <row r="27" spans="1:8" x14ac:dyDescent="0.3">
      <c r="A27" s="11">
        <v>24</v>
      </c>
      <c r="B27" s="12" t="s">
        <v>136</v>
      </c>
      <c r="C27" s="12" t="s">
        <v>137</v>
      </c>
      <c r="D27" s="13" t="s">
        <v>138</v>
      </c>
      <c r="E27" s="13"/>
      <c r="F27" s="12" t="s">
        <v>139</v>
      </c>
      <c r="G27" s="12"/>
      <c r="H27" s="15" t="s">
        <v>140</v>
      </c>
    </row>
    <row r="28" spans="1:8" x14ac:dyDescent="0.3">
      <c r="A28" s="11">
        <v>25</v>
      </c>
      <c r="B28" s="12" t="s">
        <v>141</v>
      </c>
      <c r="C28" s="12" t="s">
        <v>73</v>
      </c>
      <c r="D28" s="13" t="s">
        <v>142</v>
      </c>
      <c r="E28" s="13"/>
      <c r="F28" s="14" t="s">
        <v>143</v>
      </c>
      <c r="G28" s="14"/>
      <c r="H28" s="15" t="s">
        <v>144</v>
      </c>
    </row>
    <row r="29" spans="1:8" x14ac:dyDescent="0.3">
      <c r="A29" s="11">
        <v>26</v>
      </c>
      <c r="B29" s="12" t="s">
        <v>145</v>
      </c>
      <c r="C29" s="12" t="s">
        <v>146</v>
      </c>
      <c r="D29" s="13" t="s">
        <v>147</v>
      </c>
      <c r="E29" s="13" t="s">
        <v>148</v>
      </c>
      <c r="F29" s="12" t="s">
        <v>149</v>
      </c>
      <c r="G29" s="12"/>
      <c r="H29" s="15" t="s">
        <v>150</v>
      </c>
    </row>
    <row r="30" spans="1:8" x14ac:dyDescent="0.3">
      <c r="A30" s="11">
        <v>27</v>
      </c>
      <c r="B30" s="12" t="s">
        <v>151</v>
      </c>
      <c r="C30" s="12" t="s">
        <v>152</v>
      </c>
      <c r="D30" s="13" t="s">
        <v>153</v>
      </c>
      <c r="E30" s="13"/>
      <c r="F30" s="12" t="s">
        <v>154</v>
      </c>
      <c r="G30" s="12"/>
      <c r="H30" s="15" t="s">
        <v>155</v>
      </c>
    </row>
    <row r="31" spans="1:8" x14ac:dyDescent="0.3">
      <c r="A31" s="11">
        <v>28</v>
      </c>
      <c r="B31" s="12" t="s">
        <v>156</v>
      </c>
      <c r="C31" s="12" t="s">
        <v>157</v>
      </c>
      <c r="D31" s="13" t="s">
        <v>158</v>
      </c>
      <c r="E31" s="13" t="s">
        <v>159</v>
      </c>
      <c r="F31" s="14" t="s">
        <v>160</v>
      </c>
      <c r="G31" s="14"/>
      <c r="H31" s="15" t="s">
        <v>161</v>
      </c>
    </row>
    <row r="32" spans="1:8" x14ac:dyDescent="0.3">
      <c r="A32" s="11">
        <v>29</v>
      </c>
      <c r="B32" s="12" t="s">
        <v>162</v>
      </c>
      <c r="C32" s="12" t="s">
        <v>54</v>
      </c>
      <c r="D32" s="13" t="s">
        <v>163</v>
      </c>
      <c r="E32" s="13" t="s">
        <v>164</v>
      </c>
      <c r="F32" s="14" t="s">
        <v>165</v>
      </c>
      <c r="G32" s="14"/>
      <c r="H32" s="15" t="s">
        <v>166</v>
      </c>
    </row>
    <row r="33" spans="1:8" x14ac:dyDescent="0.3">
      <c r="A33" s="11">
        <v>30</v>
      </c>
      <c r="B33" s="12" t="s">
        <v>167</v>
      </c>
      <c r="C33" s="12" t="s">
        <v>168</v>
      </c>
      <c r="D33" s="13" t="s">
        <v>169</v>
      </c>
      <c r="E33" s="13" t="s">
        <v>170</v>
      </c>
      <c r="F33" s="14" t="s">
        <v>171</v>
      </c>
      <c r="G33" s="14"/>
      <c r="H33" s="15" t="s">
        <v>172</v>
      </c>
    </row>
    <row r="34" spans="1:8" x14ac:dyDescent="0.3">
      <c r="A34" s="11">
        <v>31</v>
      </c>
      <c r="B34" s="12" t="s">
        <v>173</v>
      </c>
      <c r="C34" s="12" t="s">
        <v>73</v>
      </c>
      <c r="D34" s="13" t="s">
        <v>174</v>
      </c>
      <c r="E34" s="13" t="s">
        <v>175</v>
      </c>
      <c r="F34" s="12" t="s">
        <v>176</v>
      </c>
      <c r="G34" s="13" t="s">
        <v>58</v>
      </c>
      <c r="H34" s="15" t="s">
        <v>177</v>
      </c>
    </row>
    <row r="35" spans="1:8" x14ac:dyDescent="0.3">
      <c r="A35" s="11">
        <v>32</v>
      </c>
      <c r="B35" s="12" t="s">
        <v>178</v>
      </c>
      <c r="C35" s="12" t="s">
        <v>54</v>
      </c>
      <c r="D35" s="13" t="s">
        <v>179</v>
      </c>
      <c r="E35" s="13" t="s">
        <v>180</v>
      </c>
      <c r="F35" s="14" t="s">
        <v>181</v>
      </c>
      <c r="G35" s="14"/>
      <c r="H35" s="15" t="s">
        <v>182</v>
      </c>
    </row>
    <row r="36" spans="1:8" x14ac:dyDescent="0.3">
      <c r="A36" s="11">
        <v>33</v>
      </c>
      <c r="B36" s="12" t="s">
        <v>183</v>
      </c>
      <c r="C36" s="12" t="s">
        <v>54</v>
      </c>
      <c r="D36" s="13" t="s">
        <v>184</v>
      </c>
      <c r="E36" s="13" t="s">
        <v>185</v>
      </c>
      <c r="F36" s="14" t="s">
        <v>186</v>
      </c>
      <c r="G36" s="14"/>
      <c r="H36" s="15" t="s">
        <v>187</v>
      </c>
    </row>
    <row r="37" spans="1:8" x14ac:dyDescent="0.3">
      <c r="A37" s="11">
        <v>34</v>
      </c>
      <c r="B37" s="12" t="s">
        <v>188</v>
      </c>
      <c r="C37" s="12" t="s">
        <v>189</v>
      </c>
      <c r="D37" s="13" t="s">
        <v>190</v>
      </c>
      <c r="E37" s="13" t="s">
        <v>191</v>
      </c>
      <c r="F37" s="14" t="s">
        <v>192</v>
      </c>
      <c r="G37" s="14"/>
      <c r="H37" s="15" t="s">
        <v>193</v>
      </c>
    </row>
    <row r="38" spans="1:8" x14ac:dyDescent="0.3">
      <c r="A38" s="11">
        <v>35</v>
      </c>
      <c r="B38" s="12" t="s">
        <v>194</v>
      </c>
      <c r="C38" s="12" t="s">
        <v>11</v>
      </c>
      <c r="D38" s="13" t="s">
        <v>195</v>
      </c>
      <c r="E38" s="13" t="s">
        <v>196</v>
      </c>
      <c r="F38" s="12" t="s">
        <v>197</v>
      </c>
      <c r="G38" s="14"/>
      <c r="H38" s="15" t="s">
        <v>198</v>
      </c>
    </row>
    <row r="39" spans="1:8" x14ac:dyDescent="0.3">
      <c r="A39" s="11">
        <v>36</v>
      </c>
      <c r="B39" s="12" t="s">
        <v>199</v>
      </c>
      <c r="C39" s="12" t="s">
        <v>73</v>
      </c>
      <c r="D39" s="13" t="s">
        <v>200</v>
      </c>
      <c r="E39" s="13" t="s">
        <v>201</v>
      </c>
      <c r="F39" s="14" t="s">
        <v>192</v>
      </c>
      <c r="G39" s="14"/>
      <c r="H39" s="15" t="s">
        <v>202</v>
      </c>
    </row>
    <row r="40" spans="1:8" x14ac:dyDescent="0.3">
      <c r="A40" s="11">
        <v>37</v>
      </c>
      <c r="B40" s="12" t="s">
        <v>203</v>
      </c>
      <c r="C40" s="12" t="s">
        <v>54</v>
      </c>
      <c r="D40" s="13" t="s">
        <v>204</v>
      </c>
      <c r="E40" s="13" t="s">
        <v>205</v>
      </c>
      <c r="F40" s="14" t="s">
        <v>206</v>
      </c>
      <c r="G40" s="14"/>
      <c r="H40" s="15" t="s">
        <v>119</v>
      </c>
    </row>
    <row r="41" spans="1:8" x14ac:dyDescent="0.3">
      <c r="A41" s="11">
        <v>38</v>
      </c>
      <c r="B41" s="12" t="s">
        <v>207</v>
      </c>
      <c r="C41" s="12" t="s">
        <v>208</v>
      </c>
      <c r="D41" s="13" t="s">
        <v>209</v>
      </c>
      <c r="E41" s="13" t="s">
        <v>210</v>
      </c>
      <c r="F41" s="12" t="s">
        <v>211</v>
      </c>
      <c r="G41" s="14"/>
      <c r="H41" s="15" t="s">
        <v>212</v>
      </c>
    </row>
    <row r="42" spans="1:8" x14ac:dyDescent="0.3">
      <c r="A42" s="11">
        <v>39</v>
      </c>
      <c r="B42" s="12" t="s">
        <v>213</v>
      </c>
      <c r="C42" s="12" t="s">
        <v>214</v>
      </c>
      <c r="D42" s="13" t="s">
        <v>215</v>
      </c>
      <c r="E42" s="13"/>
      <c r="F42" s="12" t="s">
        <v>216</v>
      </c>
      <c r="G42" s="13" t="s">
        <v>58</v>
      </c>
      <c r="H42" s="15" t="s">
        <v>217</v>
      </c>
    </row>
    <row r="43" spans="1:8" x14ac:dyDescent="0.3">
      <c r="A43" s="11">
        <v>40</v>
      </c>
      <c r="B43" s="12" t="s">
        <v>218</v>
      </c>
      <c r="C43" s="12" t="s">
        <v>54</v>
      </c>
      <c r="D43" s="13" t="s">
        <v>219</v>
      </c>
      <c r="E43" s="13" t="s">
        <v>220</v>
      </c>
      <c r="F43" s="14" t="s">
        <v>192</v>
      </c>
      <c r="G43" s="14"/>
      <c r="H43" s="15" t="s">
        <v>221</v>
      </c>
    </row>
    <row r="44" spans="1:8" x14ac:dyDescent="0.3">
      <c r="A44" s="11">
        <v>41</v>
      </c>
      <c r="B44" s="12" t="s">
        <v>222</v>
      </c>
      <c r="C44" s="12" t="s">
        <v>11</v>
      </c>
      <c r="D44" s="13" t="s">
        <v>223</v>
      </c>
      <c r="E44" s="13" t="s">
        <v>224</v>
      </c>
      <c r="F44" s="14" t="s">
        <v>225</v>
      </c>
      <c r="G44" s="14"/>
      <c r="H44" s="15" t="s">
        <v>226</v>
      </c>
    </row>
    <row r="45" spans="1:8" x14ac:dyDescent="0.3">
      <c r="A45" s="11">
        <v>42</v>
      </c>
      <c r="B45" s="12" t="s">
        <v>227</v>
      </c>
      <c r="C45" s="12" t="s">
        <v>11</v>
      </c>
      <c r="D45" s="13" t="s">
        <v>228</v>
      </c>
      <c r="E45" s="13" t="s">
        <v>229</v>
      </c>
      <c r="F45" s="12" t="s">
        <v>230</v>
      </c>
      <c r="G45" s="12"/>
      <c r="H45" s="15" t="s">
        <v>231</v>
      </c>
    </row>
    <row r="46" spans="1:8" x14ac:dyDescent="0.3">
      <c r="A46" s="11">
        <v>43</v>
      </c>
      <c r="B46" s="12" t="s">
        <v>232</v>
      </c>
      <c r="C46" s="12" t="s">
        <v>11</v>
      </c>
      <c r="D46" s="13" t="s">
        <v>233</v>
      </c>
      <c r="E46" s="13" t="s">
        <v>234</v>
      </c>
      <c r="F46" s="14" t="s">
        <v>235</v>
      </c>
      <c r="G46" s="14"/>
      <c r="H46" s="15" t="s">
        <v>236</v>
      </c>
    </row>
    <row r="47" spans="1:8" x14ac:dyDescent="0.3">
      <c r="A47" s="11">
        <v>44</v>
      </c>
      <c r="B47" s="12" t="s">
        <v>237</v>
      </c>
      <c r="C47" s="12" t="s">
        <v>238</v>
      </c>
      <c r="D47" s="13" t="s">
        <v>239</v>
      </c>
      <c r="E47" s="13" t="s">
        <v>240</v>
      </c>
      <c r="F47" s="14" t="s">
        <v>241</v>
      </c>
      <c r="G47" s="14"/>
      <c r="H47" s="15" t="s">
        <v>242</v>
      </c>
    </row>
    <row r="48" spans="1:8" x14ac:dyDescent="0.3">
      <c r="A48" s="11">
        <v>45</v>
      </c>
      <c r="B48" s="12" t="s">
        <v>243</v>
      </c>
      <c r="C48" s="12" t="s">
        <v>244</v>
      </c>
      <c r="D48" s="13" t="s">
        <v>245</v>
      </c>
      <c r="E48" s="13" t="s">
        <v>246</v>
      </c>
      <c r="F48" s="14" t="s">
        <v>247</v>
      </c>
      <c r="G48" s="14"/>
      <c r="H48" s="15" t="s">
        <v>248</v>
      </c>
    </row>
    <row r="49" spans="1:8" x14ac:dyDescent="0.3">
      <c r="A49" s="11">
        <v>46</v>
      </c>
      <c r="B49" s="12" t="s">
        <v>249</v>
      </c>
      <c r="C49" s="12" t="s">
        <v>250</v>
      </c>
      <c r="D49" s="13" t="s">
        <v>251</v>
      </c>
      <c r="E49" s="13"/>
      <c r="F49" s="14">
        <v>1999</v>
      </c>
      <c r="G49" s="14"/>
      <c r="H49" s="15" t="s">
        <v>252</v>
      </c>
    </row>
    <row r="50" spans="1:8" x14ac:dyDescent="0.3">
      <c r="A50" s="11">
        <v>47</v>
      </c>
      <c r="B50" s="12" t="s">
        <v>253</v>
      </c>
      <c r="C50" s="12" t="s">
        <v>250</v>
      </c>
      <c r="D50" s="13" t="s">
        <v>254</v>
      </c>
      <c r="E50" s="13" t="s">
        <v>255</v>
      </c>
      <c r="F50" s="14" t="s">
        <v>256</v>
      </c>
      <c r="G50" s="14"/>
      <c r="H50" s="15" t="s">
        <v>252</v>
      </c>
    </row>
    <row r="51" spans="1:8" x14ac:dyDescent="0.3">
      <c r="A51" s="11">
        <v>48</v>
      </c>
      <c r="B51" s="12" t="s">
        <v>257</v>
      </c>
      <c r="C51" s="12" t="s">
        <v>54</v>
      </c>
      <c r="D51" s="13" t="s">
        <v>258</v>
      </c>
      <c r="E51" s="13" t="s">
        <v>259</v>
      </c>
      <c r="F51" s="14" t="s">
        <v>260</v>
      </c>
      <c r="G51" s="14"/>
      <c r="H51" s="15" t="s">
        <v>261</v>
      </c>
    </row>
    <row r="52" spans="1:8" x14ac:dyDescent="0.3">
      <c r="A52" s="11">
        <v>49</v>
      </c>
      <c r="B52" s="12" t="s">
        <v>262</v>
      </c>
      <c r="C52" s="12" t="s">
        <v>263</v>
      </c>
      <c r="D52" s="13" t="s">
        <v>264</v>
      </c>
      <c r="E52" s="13"/>
      <c r="F52" s="12" t="s">
        <v>265</v>
      </c>
      <c r="G52" s="12"/>
      <c r="H52" s="15" t="s">
        <v>266</v>
      </c>
    </row>
    <row r="53" spans="1:8" x14ac:dyDescent="0.3">
      <c r="A53" s="11">
        <v>50</v>
      </c>
      <c r="B53" s="12" t="s">
        <v>267</v>
      </c>
      <c r="C53" s="12" t="s">
        <v>17</v>
      </c>
      <c r="D53" s="13" t="s">
        <v>268</v>
      </c>
      <c r="E53" s="13" t="s">
        <v>269</v>
      </c>
      <c r="F53" s="12" t="s">
        <v>270</v>
      </c>
      <c r="G53" s="12"/>
      <c r="H53" s="15" t="s">
        <v>271</v>
      </c>
    </row>
    <row r="54" spans="1:8" x14ac:dyDescent="0.3">
      <c r="A54" s="11">
        <v>51</v>
      </c>
      <c r="B54" s="12" t="s">
        <v>272</v>
      </c>
      <c r="C54" s="12" t="s">
        <v>273</v>
      </c>
      <c r="D54" s="13" t="s">
        <v>274</v>
      </c>
      <c r="E54" s="13" t="s">
        <v>275</v>
      </c>
      <c r="F54" s="12" t="s">
        <v>276</v>
      </c>
      <c r="G54" s="13" t="s">
        <v>58</v>
      </c>
      <c r="H54" s="15" t="s">
        <v>277</v>
      </c>
    </row>
    <row r="55" spans="1:8" x14ac:dyDescent="0.3">
      <c r="A55" s="11">
        <v>52</v>
      </c>
      <c r="B55" s="12" t="s">
        <v>278</v>
      </c>
      <c r="C55" s="12" t="s">
        <v>279</v>
      </c>
      <c r="D55" s="13" t="s">
        <v>280</v>
      </c>
      <c r="E55" s="13" t="s">
        <v>281</v>
      </c>
      <c r="F55" s="12" t="s">
        <v>282</v>
      </c>
      <c r="G55" s="12"/>
      <c r="H55" s="15" t="s">
        <v>283</v>
      </c>
    </row>
    <row r="56" spans="1:8" x14ac:dyDescent="0.3">
      <c r="A56" s="11">
        <v>53</v>
      </c>
      <c r="B56" s="12" t="s">
        <v>284</v>
      </c>
      <c r="C56" s="12" t="s">
        <v>285</v>
      </c>
      <c r="D56" s="13" t="s">
        <v>286</v>
      </c>
      <c r="E56" s="13" t="s">
        <v>287</v>
      </c>
      <c r="F56" s="12" t="s">
        <v>288</v>
      </c>
      <c r="G56" s="12"/>
      <c r="H56" s="15" t="s">
        <v>289</v>
      </c>
    </row>
    <row r="57" spans="1:8" x14ac:dyDescent="0.3">
      <c r="A57" s="11">
        <v>54</v>
      </c>
      <c r="B57" s="12" t="s">
        <v>290</v>
      </c>
      <c r="C57" s="12" t="s">
        <v>291</v>
      </c>
      <c r="D57" s="13" t="s">
        <v>292</v>
      </c>
      <c r="E57" s="13"/>
      <c r="F57" s="12" t="s">
        <v>293</v>
      </c>
      <c r="G57" s="12"/>
      <c r="H57" s="15" t="s">
        <v>294</v>
      </c>
    </row>
    <row r="58" spans="1:8" x14ac:dyDescent="0.3">
      <c r="A58" s="11">
        <v>55</v>
      </c>
      <c r="B58" s="12" t="s">
        <v>295</v>
      </c>
      <c r="C58" s="12" t="s">
        <v>11</v>
      </c>
      <c r="D58" s="13" t="s">
        <v>296</v>
      </c>
      <c r="E58" s="13" t="s">
        <v>297</v>
      </c>
      <c r="F58" s="14" t="s">
        <v>298</v>
      </c>
      <c r="G58" s="14"/>
      <c r="H58" s="15" t="s">
        <v>299</v>
      </c>
    </row>
    <row r="59" spans="1:8" x14ac:dyDescent="0.3">
      <c r="A59" s="11">
        <v>56</v>
      </c>
      <c r="B59" s="12" t="s">
        <v>300</v>
      </c>
      <c r="C59" s="12" t="s">
        <v>301</v>
      </c>
      <c r="D59" s="13" t="s">
        <v>302</v>
      </c>
      <c r="E59" s="13" t="s">
        <v>303</v>
      </c>
      <c r="F59" s="12" t="s">
        <v>304</v>
      </c>
      <c r="G59" s="12"/>
      <c r="H59" s="15" t="s">
        <v>305</v>
      </c>
    </row>
    <row r="60" spans="1:8" x14ac:dyDescent="0.3">
      <c r="A60" s="11">
        <v>57</v>
      </c>
      <c r="B60" s="12" t="s">
        <v>306</v>
      </c>
      <c r="C60" s="12" t="s">
        <v>307</v>
      </c>
      <c r="D60" s="13" t="s">
        <v>308</v>
      </c>
      <c r="E60" s="13" t="s">
        <v>309</v>
      </c>
      <c r="F60" s="14" t="s">
        <v>247</v>
      </c>
      <c r="G60" s="14"/>
      <c r="H60" s="15" t="s">
        <v>310</v>
      </c>
    </row>
    <row r="61" spans="1:8" x14ac:dyDescent="0.3">
      <c r="A61" s="11">
        <v>58</v>
      </c>
      <c r="B61" s="12" t="s">
        <v>311</v>
      </c>
      <c r="C61" s="12" t="s">
        <v>311</v>
      </c>
      <c r="D61" s="13" t="s">
        <v>312</v>
      </c>
      <c r="E61" s="13" t="s">
        <v>313</v>
      </c>
      <c r="F61" s="12" t="s">
        <v>314</v>
      </c>
      <c r="G61" s="12"/>
      <c r="H61" s="15" t="s">
        <v>315</v>
      </c>
    </row>
    <row r="62" spans="1:8" x14ac:dyDescent="0.3">
      <c r="A62" s="11">
        <v>59</v>
      </c>
      <c r="B62" s="12" t="s">
        <v>316</v>
      </c>
      <c r="C62" s="12" t="s">
        <v>317</v>
      </c>
      <c r="D62" s="13" t="s">
        <v>318</v>
      </c>
      <c r="E62" s="13" t="s">
        <v>319</v>
      </c>
      <c r="F62" s="12" t="s">
        <v>320</v>
      </c>
      <c r="G62" s="12"/>
      <c r="H62" s="15" t="s">
        <v>321</v>
      </c>
    </row>
    <row r="63" spans="1:8" x14ac:dyDescent="0.3">
      <c r="A63" s="11">
        <v>60</v>
      </c>
      <c r="B63" s="12" t="s">
        <v>322</v>
      </c>
      <c r="C63" s="12" t="s">
        <v>323</v>
      </c>
      <c r="D63" s="13" t="s">
        <v>324</v>
      </c>
      <c r="E63" s="13"/>
      <c r="F63" s="12" t="s">
        <v>325</v>
      </c>
      <c r="G63" s="12"/>
      <c r="H63" s="15" t="s">
        <v>326</v>
      </c>
    </row>
    <row r="64" spans="1:8" x14ac:dyDescent="0.3">
      <c r="A64" s="11">
        <v>61</v>
      </c>
      <c r="B64" s="12" t="s">
        <v>327</v>
      </c>
      <c r="C64" s="12" t="s">
        <v>54</v>
      </c>
      <c r="D64" s="13" t="s">
        <v>328</v>
      </c>
      <c r="E64" s="13" t="s">
        <v>329</v>
      </c>
      <c r="F64" s="14" t="s">
        <v>330</v>
      </c>
      <c r="G64" s="14"/>
      <c r="H64" s="15" t="s">
        <v>331</v>
      </c>
    </row>
    <row r="65" spans="1:8" x14ac:dyDescent="0.3">
      <c r="A65" s="11">
        <v>62</v>
      </c>
      <c r="B65" s="12" t="s">
        <v>327</v>
      </c>
      <c r="C65" s="12" t="s">
        <v>73</v>
      </c>
      <c r="D65" s="13" t="s">
        <v>332</v>
      </c>
      <c r="E65" s="13"/>
      <c r="F65" s="14" t="s">
        <v>333</v>
      </c>
      <c r="G65" s="14"/>
      <c r="H65" s="15" t="s">
        <v>331</v>
      </c>
    </row>
    <row r="66" spans="1:8" x14ac:dyDescent="0.3">
      <c r="A66" s="11">
        <v>63</v>
      </c>
      <c r="B66" s="12" t="s">
        <v>334</v>
      </c>
      <c r="C66" s="12" t="s">
        <v>335</v>
      </c>
      <c r="D66" s="13" t="s">
        <v>336</v>
      </c>
      <c r="E66" s="13" t="s">
        <v>337</v>
      </c>
      <c r="F66" s="12" t="s">
        <v>338</v>
      </c>
      <c r="G66" s="12"/>
      <c r="H66" s="15" t="s">
        <v>339</v>
      </c>
    </row>
    <row r="67" spans="1:8" x14ac:dyDescent="0.3">
      <c r="A67" s="11">
        <v>64</v>
      </c>
      <c r="B67" s="12" t="s">
        <v>340</v>
      </c>
      <c r="C67" s="12" t="s">
        <v>54</v>
      </c>
      <c r="D67" s="13" t="s">
        <v>341</v>
      </c>
      <c r="E67" s="13" t="s">
        <v>342</v>
      </c>
      <c r="F67" s="12" t="s">
        <v>176</v>
      </c>
      <c r="G67" s="13" t="s">
        <v>58</v>
      </c>
      <c r="H67" s="15" t="s">
        <v>343</v>
      </c>
    </row>
    <row r="68" spans="1:8" x14ac:dyDescent="0.3">
      <c r="A68" s="11">
        <v>65</v>
      </c>
      <c r="B68" s="12" t="s">
        <v>344</v>
      </c>
      <c r="C68" s="12" t="s">
        <v>345</v>
      </c>
      <c r="D68" s="13" t="s">
        <v>346</v>
      </c>
      <c r="E68" s="13"/>
      <c r="F68" s="12" t="s">
        <v>347</v>
      </c>
      <c r="G68" s="13" t="s">
        <v>58</v>
      </c>
      <c r="H68" s="15" t="s">
        <v>348</v>
      </c>
    </row>
    <row r="69" spans="1:8" x14ac:dyDescent="0.3">
      <c r="A69" s="11">
        <v>66</v>
      </c>
      <c r="B69" s="12" t="s">
        <v>349</v>
      </c>
      <c r="C69" s="12" t="s">
        <v>350</v>
      </c>
      <c r="D69" s="13" t="s">
        <v>351</v>
      </c>
      <c r="E69" s="13"/>
      <c r="F69" s="12" t="s">
        <v>352</v>
      </c>
      <c r="G69" s="12"/>
      <c r="H69" s="15" t="s">
        <v>353</v>
      </c>
    </row>
    <row r="70" spans="1:8" x14ac:dyDescent="0.3">
      <c r="A70" s="11">
        <v>67</v>
      </c>
      <c r="B70" s="12" t="s">
        <v>354</v>
      </c>
      <c r="C70" s="12" t="s">
        <v>11</v>
      </c>
      <c r="D70" s="13" t="s">
        <v>355</v>
      </c>
      <c r="E70" s="13" t="s">
        <v>356</v>
      </c>
      <c r="F70" s="14" t="s">
        <v>235</v>
      </c>
      <c r="G70" s="14"/>
      <c r="H70" s="15" t="s">
        <v>357</v>
      </c>
    </row>
    <row r="71" spans="1:8" x14ac:dyDescent="0.3">
      <c r="A71" s="11">
        <v>68</v>
      </c>
      <c r="B71" s="12" t="s">
        <v>358</v>
      </c>
      <c r="C71" s="12" t="s">
        <v>11</v>
      </c>
      <c r="D71" s="13" t="s">
        <v>359</v>
      </c>
      <c r="E71" s="13" t="s">
        <v>360</v>
      </c>
      <c r="F71" s="14" t="s">
        <v>108</v>
      </c>
      <c r="G71" s="14"/>
      <c r="H71" s="15" t="s">
        <v>361</v>
      </c>
    </row>
    <row r="72" spans="1:8" x14ac:dyDescent="0.3">
      <c r="A72" s="11">
        <v>69</v>
      </c>
      <c r="B72" s="12" t="s">
        <v>362</v>
      </c>
      <c r="C72" s="12" t="s">
        <v>73</v>
      </c>
      <c r="D72" s="13" t="s">
        <v>363</v>
      </c>
      <c r="E72" s="13" t="s">
        <v>364</v>
      </c>
      <c r="F72" s="12" t="s">
        <v>176</v>
      </c>
      <c r="G72" s="13" t="s">
        <v>58</v>
      </c>
      <c r="H72" s="15" t="s">
        <v>365</v>
      </c>
    </row>
    <row r="73" spans="1:8" x14ac:dyDescent="0.3">
      <c r="A73" s="11">
        <v>70</v>
      </c>
      <c r="B73" s="12" t="s">
        <v>366</v>
      </c>
      <c r="C73" s="12" t="s">
        <v>367</v>
      </c>
      <c r="D73" s="13" t="s">
        <v>368</v>
      </c>
      <c r="E73" s="13"/>
      <c r="F73" s="12" t="s">
        <v>369</v>
      </c>
      <c r="G73" s="12"/>
      <c r="H73" s="15" t="s">
        <v>370</v>
      </c>
    </row>
    <row r="74" spans="1:8" x14ac:dyDescent="0.3">
      <c r="A74" s="11">
        <v>71</v>
      </c>
      <c r="B74" s="12" t="s">
        <v>371</v>
      </c>
      <c r="C74" s="12" t="s">
        <v>372</v>
      </c>
      <c r="D74" s="13" t="s">
        <v>373</v>
      </c>
      <c r="E74" s="13"/>
      <c r="F74" s="12" t="s">
        <v>374</v>
      </c>
      <c r="G74" s="12"/>
      <c r="H74" s="15" t="s">
        <v>375</v>
      </c>
    </row>
    <row r="75" spans="1:8" x14ac:dyDescent="0.3">
      <c r="A75" s="11">
        <v>72</v>
      </c>
      <c r="B75" s="12" t="s">
        <v>376</v>
      </c>
      <c r="C75" s="12" t="s">
        <v>377</v>
      </c>
      <c r="D75" s="13" t="s">
        <v>378</v>
      </c>
      <c r="E75" s="13" t="s">
        <v>379</v>
      </c>
      <c r="F75" s="12" t="s">
        <v>380</v>
      </c>
      <c r="G75" s="12"/>
      <c r="H75" s="15" t="s">
        <v>381</v>
      </c>
    </row>
    <row r="76" spans="1:8" x14ac:dyDescent="0.3">
      <c r="A76" s="11">
        <v>73</v>
      </c>
      <c r="B76" s="12" t="s">
        <v>382</v>
      </c>
      <c r="C76" s="12" t="s">
        <v>383</v>
      </c>
      <c r="D76" s="13" t="s">
        <v>384</v>
      </c>
      <c r="E76" s="13" t="s">
        <v>385</v>
      </c>
      <c r="F76" s="12" t="s">
        <v>114</v>
      </c>
      <c r="G76" s="13" t="s">
        <v>58</v>
      </c>
      <c r="H76" s="15" t="s">
        <v>386</v>
      </c>
    </row>
    <row r="77" spans="1:8" x14ac:dyDescent="0.3">
      <c r="A77" s="11">
        <v>74</v>
      </c>
      <c r="B77" s="12" t="s">
        <v>387</v>
      </c>
      <c r="C77" s="12" t="s">
        <v>388</v>
      </c>
      <c r="D77" s="13" t="s">
        <v>389</v>
      </c>
      <c r="E77" s="13"/>
      <c r="F77" s="12" t="s">
        <v>390</v>
      </c>
      <c r="G77" s="12"/>
      <c r="H77" s="15" t="s">
        <v>391</v>
      </c>
    </row>
    <row r="78" spans="1:8" x14ac:dyDescent="0.3">
      <c r="A78" s="11">
        <v>75</v>
      </c>
      <c r="B78" s="12" t="s">
        <v>392</v>
      </c>
      <c r="C78" s="12" t="s">
        <v>393</v>
      </c>
      <c r="D78" s="13" t="s">
        <v>394</v>
      </c>
      <c r="E78" s="13" t="s">
        <v>395</v>
      </c>
      <c r="F78" s="14" t="s">
        <v>192</v>
      </c>
      <c r="G78" s="14"/>
      <c r="H78" s="15" t="s">
        <v>396</v>
      </c>
    </row>
    <row r="79" spans="1:8" x14ac:dyDescent="0.3">
      <c r="A79" s="11">
        <v>76</v>
      </c>
      <c r="B79" s="12" t="s">
        <v>397</v>
      </c>
      <c r="C79" s="12" t="s">
        <v>398</v>
      </c>
      <c r="D79" s="13" t="s">
        <v>399</v>
      </c>
      <c r="E79" s="13" t="s">
        <v>400</v>
      </c>
      <c r="F79" s="12" t="s">
        <v>401</v>
      </c>
      <c r="G79" s="13" t="s">
        <v>58</v>
      </c>
      <c r="H79" s="15" t="s">
        <v>402</v>
      </c>
    </row>
    <row r="80" spans="1:8" x14ac:dyDescent="0.3">
      <c r="A80" s="11">
        <v>77</v>
      </c>
      <c r="B80" s="12" t="s">
        <v>403</v>
      </c>
      <c r="C80" s="12" t="s">
        <v>11</v>
      </c>
      <c r="D80" s="13" t="s">
        <v>404</v>
      </c>
      <c r="E80" s="13" t="s">
        <v>405</v>
      </c>
      <c r="F80" s="14" t="s">
        <v>406</v>
      </c>
      <c r="G80" s="14"/>
      <c r="H80" s="15" t="s">
        <v>407</v>
      </c>
    </row>
    <row r="81" spans="1:8" x14ac:dyDescent="0.3">
      <c r="A81" s="11">
        <v>78</v>
      </c>
      <c r="B81" s="12" t="s">
        <v>408</v>
      </c>
      <c r="C81" s="12" t="s">
        <v>409</v>
      </c>
      <c r="D81" s="13" t="s">
        <v>410</v>
      </c>
      <c r="E81" s="13"/>
      <c r="F81" s="12" t="s">
        <v>411</v>
      </c>
      <c r="G81" s="12"/>
      <c r="H81" s="15" t="s">
        <v>412</v>
      </c>
    </row>
    <row r="82" spans="1:8" x14ac:dyDescent="0.3">
      <c r="A82" s="11">
        <v>79</v>
      </c>
      <c r="B82" s="12" t="s">
        <v>413</v>
      </c>
      <c r="C82" s="12" t="s">
        <v>54</v>
      </c>
      <c r="D82" s="13" t="s">
        <v>414</v>
      </c>
      <c r="E82" s="13" t="s">
        <v>415</v>
      </c>
      <c r="F82" s="14" t="s">
        <v>260</v>
      </c>
      <c r="G82" s="14"/>
      <c r="H82" s="15" t="s">
        <v>416</v>
      </c>
    </row>
    <row r="83" spans="1:8" x14ac:dyDescent="0.3">
      <c r="A83" s="11">
        <v>80</v>
      </c>
      <c r="B83" s="12" t="s">
        <v>417</v>
      </c>
      <c r="C83" s="12" t="s">
        <v>54</v>
      </c>
      <c r="D83" s="13" t="s">
        <v>418</v>
      </c>
      <c r="E83" s="13" t="s">
        <v>419</v>
      </c>
      <c r="F83" s="14" t="s">
        <v>192</v>
      </c>
      <c r="G83" s="14"/>
      <c r="H83" s="15" t="s">
        <v>420</v>
      </c>
    </row>
    <row r="84" spans="1:8" x14ac:dyDescent="0.3">
      <c r="A84" s="11">
        <v>81</v>
      </c>
      <c r="B84" s="12" t="s">
        <v>421</v>
      </c>
      <c r="C84" s="12" t="s">
        <v>422</v>
      </c>
      <c r="D84" s="13" t="s">
        <v>423</v>
      </c>
      <c r="E84" s="13" t="s">
        <v>424</v>
      </c>
      <c r="F84" s="12" t="s">
        <v>425</v>
      </c>
      <c r="G84" s="14"/>
      <c r="H84" s="15" t="s">
        <v>426</v>
      </c>
    </row>
    <row r="85" spans="1:8" x14ac:dyDescent="0.3">
      <c r="A85" s="11">
        <v>82</v>
      </c>
      <c r="B85" s="12" t="s">
        <v>427</v>
      </c>
      <c r="C85" s="12" t="s">
        <v>428</v>
      </c>
      <c r="D85" s="13" t="s">
        <v>429</v>
      </c>
      <c r="E85" s="13" t="s">
        <v>430</v>
      </c>
      <c r="F85" s="12" t="s">
        <v>380</v>
      </c>
      <c r="G85" s="12"/>
      <c r="H85" s="15" t="s">
        <v>431</v>
      </c>
    </row>
    <row r="86" spans="1:8" x14ac:dyDescent="0.3">
      <c r="A86" s="11">
        <v>83</v>
      </c>
      <c r="B86" s="12" t="s">
        <v>432</v>
      </c>
      <c r="C86" s="12" t="s">
        <v>433</v>
      </c>
      <c r="D86" s="13" t="s">
        <v>434</v>
      </c>
      <c r="E86" s="13" t="s">
        <v>435</v>
      </c>
      <c r="F86" s="12" t="s">
        <v>436</v>
      </c>
      <c r="G86" s="12"/>
      <c r="H86" s="15" t="s">
        <v>437</v>
      </c>
    </row>
    <row r="87" spans="1:8" x14ac:dyDescent="0.3">
      <c r="A87" s="11">
        <v>84</v>
      </c>
      <c r="B87" s="12" t="s">
        <v>438</v>
      </c>
      <c r="C87" s="12" t="s">
        <v>439</v>
      </c>
      <c r="D87" s="13" t="s">
        <v>440</v>
      </c>
      <c r="E87" s="13" t="s">
        <v>441</v>
      </c>
      <c r="F87" s="12" t="s">
        <v>442</v>
      </c>
      <c r="G87" s="12"/>
      <c r="H87" s="15" t="s">
        <v>443</v>
      </c>
    </row>
    <row r="88" spans="1:8" x14ac:dyDescent="0.3">
      <c r="A88" s="11">
        <v>85</v>
      </c>
      <c r="B88" s="12" t="s">
        <v>444</v>
      </c>
      <c r="C88" s="12" t="s">
        <v>263</v>
      </c>
      <c r="D88" s="13" t="s">
        <v>445</v>
      </c>
      <c r="E88" s="13" t="s">
        <v>446</v>
      </c>
      <c r="F88" s="12" t="s">
        <v>447</v>
      </c>
      <c r="G88" s="12"/>
      <c r="H88" s="15" t="s">
        <v>448</v>
      </c>
    </row>
    <row r="89" spans="1:8" x14ac:dyDescent="0.3">
      <c r="A89" s="11">
        <v>86</v>
      </c>
      <c r="B89" s="12" t="s">
        <v>449</v>
      </c>
      <c r="C89" s="12" t="s">
        <v>450</v>
      </c>
      <c r="D89" s="13" t="s">
        <v>451</v>
      </c>
      <c r="E89" s="13" t="s">
        <v>452</v>
      </c>
      <c r="F89" s="12" t="s">
        <v>114</v>
      </c>
      <c r="G89" s="13" t="s">
        <v>58</v>
      </c>
      <c r="H89" s="15" t="s">
        <v>453</v>
      </c>
    </row>
    <row r="90" spans="1:8" x14ac:dyDescent="0.3">
      <c r="A90" s="11">
        <v>87</v>
      </c>
      <c r="B90" s="12" t="s">
        <v>454</v>
      </c>
      <c r="C90" s="12" t="s">
        <v>455</v>
      </c>
      <c r="D90" s="13" t="s">
        <v>456</v>
      </c>
      <c r="E90" s="13" t="s">
        <v>457</v>
      </c>
      <c r="F90" s="12" t="s">
        <v>458</v>
      </c>
      <c r="G90" s="12"/>
      <c r="H90" s="15" t="s">
        <v>459</v>
      </c>
    </row>
    <row r="91" spans="1:8" x14ac:dyDescent="0.3">
      <c r="A91" s="11">
        <v>88</v>
      </c>
      <c r="B91" s="12" t="s">
        <v>460</v>
      </c>
      <c r="C91" s="12" t="s">
        <v>11</v>
      </c>
      <c r="D91" s="13" t="s">
        <v>461</v>
      </c>
      <c r="E91" s="13" t="s">
        <v>462</v>
      </c>
      <c r="F91" s="14" t="s">
        <v>463</v>
      </c>
      <c r="G91" s="14"/>
      <c r="H91" s="15" t="s">
        <v>464</v>
      </c>
    </row>
    <row r="92" spans="1:8" x14ac:dyDescent="0.3">
      <c r="A92" s="11">
        <v>89</v>
      </c>
      <c r="B92" s="12" t="s">
        <v>465</v>
      </c>
      <c r="C92" s="12" t="s">
        <v>466</v>
      </c>
      <c r="D92" s="13" t="s">
        <v>467</v>
      </c>
      <c r="E92" s="13"/>
      <c r="F92" s="12" t="s">
        <v>123</v>
      </c>
      <c r="G92" s="12"/>
      <c r="H92" s="15" t="s">
        <v>468</v>
      </c>
    </row>
    <row r="93" spans="1:8" x14ac:dyDescent="0.3">
      <c r="A93" s="11">
        <v>90</v>
      </c>
      <c r="B93" s="12" t="s">
        <v>469</v>
      </c>
      <c r="C93" s="12" t="s">
        <v>470</v>
      </c>
      <c r="D93" s="13" t="s">
        <v>471</v>
      </c>
      <c r="E93" s="13" t="s">
        <v>472</v>
      </c>
      <c r="F93" s="12" t="s">
        <v>473</v>
      </c>
      <c r="G93" s="12"/>
      <c r="H93" s="15" t="s">
        <v>474</v>
      </c>
    </row>
    <row r="94" spans="1:8" x14ac:dyDescent="0.3">
      <c r="A94" s="11">
        <v>91</v>
      </c>
      <c r="B94" s="12" t="s">
        <v>475</v>
      </c>
      <c r="C94" s="12" t="s">
        <v>476</v>
      </c>
      <c r="D94" s="13" t="s">
        <v>477</v>
      </c>
      <c r="E94" s="13" t="s">
        <v>478</v>
      </c>
      <c r="F94" s="12" t="s">
        <v>479</v>
      </c>
      <c r="G94" s="13" t="s">
        <v>58</v>
      </c>
      <c r="H94" s="15" t="s">
        <v>480</v>
      </c>
    </row>
    <row r="95" spans="1:8" x14ac:dyDescent="0.3">
      <c r="A95" s="11">
        <v>92</v>
      </c>
      <c r="B95" s="12" t="s">
        <v>481</v>
      </c>
      <c r="C95" s="12" t="s">
        <v>482</v>
      </c>
      <c r="D95" s="13" t="s">
        <v>483</v>
      </c>
      <c r="E95" s="13"/>
      <c r="F95" s="12" t="s">
        <v>139</v>
      </c>
      <c r="G95" s="12"/>
      <c r="H95" s="15" t="s">
        <v>484</v>
      </c>
    </row>
    <row r="96" spans="1:8" x14ac:dyDescent="0.3">
      <c r="A96" s="11">
        <v>93</v>
      </c>
      <c r="B96" s="12" t="s">
        <v>485</v>
      </c>
      <c r="C96" s="12" t="s">
        <v>486</v>
      </c>
      <c r="D96" s="13" t="s">
        <v>487</v>
      </c>
      <c r="E96" s="13" t="s">
        <v>488</v>
      </c>
      <c r="F96" s="12" t="s">
        <v>489</v>
      </c>
      <c r="G96" s="13" t="s">
        <v>58</v>
      </c>
      <c r="H96" s="15" t="s">
        <v>490</v>
      </c>
    </row>
    <row r="97" spans="1:8" x14ac:dyDescent="0.3">
      <c r="A97" s="11">
        <v>94</v>
      </c>
      <c r="B97" s="12" t="s">
        <v>491</v>
      </c>
      <c r="C97" s="12" t="s">
        <v>317</v>
      </c>
      <c r="D97" s="13" t="s">
        <v>492</v>
      </c>
      <c r="E97" s="13" t="s">
        <v>493</v>
      </c>
      <c r="F97" s="14" t="s">
        <v>87</v>
      </c>
      <c r="G97" s="14"/>
      <c r="H97" s="15" t="s">
        <v>494</v>
      </c>
    </row>
    <row r="98" spans="1:8" x14ac:dyDescent="0.3">
      <c r="A98" s="11">
        <v>95</v>
      </c>
      <c r="B98" s="12" t="s">
        <v>495</v>
      </c>
      <c r="C98" s="12" t="s">
        <v>73</v>
      </c>
      <c r="D98" s="13" t="s">
        <v>496</v>
      </c>
      <c r="E98" s="13" t="s">
        <v>497</v>
      </c>
      <c r="F98" s="12" t="s">
        <v>498</v>
      </c>
      <c r="G98" s="13" t="s">
        <v>58</v>
      </c>
      <c r="H98" s="15" t="s">
        <v>499</v>
      </c>
    </row>
    <row r="99" spans="1:8" x14ac:dyDescent="0.3">
      <c r="A99" s="11">
        <v>96</v>
      </c>
      <c r="B99" s="12" t="s">
        <v>500</v>
      </c>
      <c r="C99" s="12" t="s">
        <v>11</v>
      </c>
      <c r="D99" s="13" t="s">
        <v>501</v>
      </c>
      <c r="E99" s="13" t="s">
        <v>502</v>
      </c>
      <c r="F99" s="14" t="s">
        <v>503</v>
      </c>
      <c r="G99" s="14"/>
      <c r="H99" s="15" t="s">
        <v>504</v>
      </c>
    </row>
    <row r="100" spans="1:8" x14ac:dyDescent="0.3">
      <c r="A100" s="11">
        <v>97</v>
      </c>
      <c r="B100" s="12" t="s">
        <v>505</v>
      </c>
      <c r="C100" s="12" t="s">
        <v>506</v>
      </c>
      <c r="D100" s="13" t="s">
        <v>507</v>
      </c>
      <c r="E100" s="13"/>
      <c r="F100" s="12" t="s">
        <v>508</v>
      </c>
      <c r="G100" s="12"/>
      <c r="H100" s="15" t="s">
        <v>509</v>
      </c>
    </row>
    <row r="101" spans="1:8" x14ac:dyDescent="0.3">
      <c r="A101" s="11">
        <v>98</v>
      </c>
      <c r="B101" s="12" t="s">
        <v>510</v>
      </c>
      <c r="C101" s="12" t="s">
        <v>511</v>
      </c>
      <c r="D101" s="13" t="s">
        <v>512</v>
      </c>
      <c r="E101" s="13" t="s">
        <v>513</v>
      </c>
      <c r="F101" s="12" t="s">
        <v>380</v>
      </c>
      <c r="G101" s="12"/>
      <c r="H101" s="15" t="s">
        <v>514</v>
      </c>
    </row>
    <row r="102" spans="1:8" x14ac:dyDescent="0.3">
      <c r="A102" s="11">
        <v>99</v>
      </c>
      <c r="B102" s="12" t="s">
        <v>515</v>
      </c>
      <c r="C102" s="12" t="s">
        <v>516</v>
      </c>
      <c r="D102" s="13" t="s">
        <v>517</v>
      </c>
      <c r="E102" s="13" t="s">
        <v>518</v>
      </c>
      <c r="F102" s="12" t="s">
        <v>519</v>
      </c>
      <c r="G102" s="13" t="s">
        <v>58</v>
      </c>
      <c r="H102" s="15" t="s">
        <v>520</v>
      </c>
    </row>
    <row r="103" spans="1:8" x14ac:dyDescent="0.3">
      <c r="A103" s="11">
        <v>100</v>
      </c>
      <c r="B103" s="12" t="s">
        <v>521</v>
      </c>
      <c r="C103" s="12" t="s">
        <v>522</v>
      </c>
      <c r="D103" s="13" t="s">
        <v>523</v>
      </c>
      <c r="E103" s="13"/>
      <c r="F103" s="12" t="s">
        <v>524</v>
      </c>
      <c r="G103" s="13" t="s">
        <v>58</v>
      </c>
      <c r="H103" s="15" t="s">
        <v>525</v>
      </c>
    </row>
    <row r="104" spans="1:8" x14ac:dyDescent="0.3">
      <c r="A104" s="11">
        <v>101</v>
      </c>
      <c r="B104" s="12" t="s">
        <v>526</v>
      </c>
      <c r="C104" s="12" t="s">
        <v>527</v>
      </c>
      <c r="D104" s="13" t="s">
        <v>528</v>
      </c>
      <c r="E104" s="13" t="s">
        <v>529</v>
      </c>
      <c r="F104" s="12" t="s">
        <v>176</v>
      </c>
      <c r="G104" s="13" t="s">
        <v>58</v>
      </c>
      <c r="H104" s="15" t="s">
        <v>530</v>
      </c>
    </row>
    <row r="105" spans="1:8" x14ac:dyDescent="0.3">
      <c r="A105" s="11">
        <v>102</v>
      </c>
      <c r="B105" s="12" t="s">
        <v>531</v>
      </c>
      <c r="C105" s="12" t="s">
        <v>73</v>
      </c>
      <c r="D105" s="13" t="s">
        <v>532</v>
      </c>
      <c r="E105" s="13" t="s">
        <v>533</v>
      </c>
      <c r="F105" s="12" t="s">
        <v>338</v>
      </c>
      <c r="G105" s="12"/>
      <c r="H105" s="15" t="s">
        <v>534</v>
      </c>
    </row>
    <row r="106" spans="1:8" x14ac:dyDescent="0.3">
      <c r="A106" s="11">
        <v>103</v>
      </c>
      <c r="B106" s="12" t="s">
        <v>535</v>
      </c>
      <c r="C106" s="12" t="s">
        <v>11</v>
      </c>
      <c r="D106" s="13" t="s">
        <v>536</v>
      </c>
      <c r="E106" s="13" t="s">
        <v>537</v>
      </c>
      <c r="F106" s="14" t="s">
        <v>230</v>
      </c>
      <c r="G106" s="14"/>
      <c r="H106" s="15" t="s">
        <v>538</v>
      </c>
    </row>
    <row r="107" spans="1:8" x14ac:dyDescent="0.3">
      <c r="A107" s="11">
        <v>104</v>
      </c>
      <c r="B107" s="12" t="s">
        <v>539</v>
      </c>
      <c r="C107" s="12" t="s">
        <v>540</v>
      </c>
      <c r="D107" s="13" t="s">
        <v>541</v>
      </c>
      <c r="E107" s="13"/>
      <c r="F107" s="12" t="s">
        <v>542</v>
      </c>
      <c r="G107" s="12"/>
      <c r="H107" s="15" t="s">
        <v>543</v>
      </c>
    </row>
    <row r="108" spans="1:8" x14ac:dyDescent="0.3">
      <c r="A108" s="11">
        <v>105</v>
      </c>
      <c r="B108" s="12" t="s">
        <v>544</v>
      </c>
      <c r="C108" s="12" t="s">
        <v>545</v>
      </c>
      <c r="D108" s="13" t="s">
        <v>546</v>
      </c>
      <c r="E108" s="13" t="s">
        <v>547</v>
      </c>
      <c r="F108" s="12" t="s">
        <v>548</v>
      </c>
      <c r="G108" s="13" t="s">
        <v>58</v>
      </c>
      <c r="H108" s="15" t="s">
        <v>549</v>
      </c>
    </row>
    <row r="109" spans="1:8" x14ac:dyDescent="0.3">
      <c r="A109" s="11">
        <v>106</v>
      </c>
      <c r="B109" s="12" t="s">
        <v>550</v>
      </c>
      <c r="C109" s="12" t="s">
        <v>551</v>
      </c>
      <c r="D109" s="13" t="s">
        <v>552</v>
      </c>
      <c r="E109" s="13" t="s">
        <v>553</v>
      </c>
      <c r="F109" s="12" t="s">
        <v>554</v>
      </c>
      <c r="G109" s="13" t="s">
        <v>58</v>
      </c>
      <c r="H109" s="15" t="s">
        <v>555</v>
      </c>
    </row>
    <row r="110" spans="1:8" x14ac:dyDescent="0.3">
      <c r="A110" s="11">
        <v>107</v>
      </c>
      <c r="B110" s="12" t="s">
        <v>556</v>
      </c>
      <c r="C110" s="12" t="s">
        <v>557</v>
      </c>
      <c r="D110" s="13" t="s">
        <v>558</v>
      </c>
      <c r="E110" s="13"/>
      <c r="F110" s="12" t="s">
        <v>559</v>
      </c>
      <c r="G110" s="12"/>
      <c r="H110" s="15" t="s">
        <v>560</v>
      </c>
    </row>
    <row r="111" spans="1:8" x14ac:dyDescent="0.3">
      <c r="A111" s="11">
        <v>108</v>
      </c>
      <c r="B111" s="12" t="s">
        <v>561</v>
      </c>
      <c r="C111" s="12" t="s">
        <v>562</v>
      </c>
      <c r="D111" s="13" t="s">
        <v>563</v>
      </c>
      <c r="E111" s="13" t="s">
        <v>564</v>
      </c>
      <c r="F111" s="12" t="s">
        <v>458</v>
      </c>
      <c r="G111" s="12"/>
      <c r="H111" s="15" t="s">
        <v>565</v>
      </c>
    </row>
    <row r="112" spans="1:8" x14ac:dyDescent="0.3">
      <c r="A112" s="11">
        <v>109</v>
      </c>
      <c r="B112" s="12" t="s">
        <v>566</v>
      </c>
      <c r="C112" s="12" t="s">
        <v>54</v>
      </c>
      <c r="D112" s="13" t="s">
        <v>567</v>
      </c>
      <c r="E112" s="13" t="s">
        <v>568</v>
      </c>
      <c r="F112" s="14" t="s">
        <v>569</v>
      </c>
      <c r="G112" s="14"/>
      <c r="H112" s="15" t="s">
        <v>570</v>
      </c>
    </row>
    <row r="113" spans="1:8" x14ac:dyDescent="0.3">
      <c r="A113" s="11">
        <v>110</v>
      </c>
      <c r="B113" s="12" t="s">
        <v>571</v>
      </c>
      <c r="C113" s="12" t="s">
        <v>572</v>
      </c>
      <c r="D113" s="13" t="s">
        <v>573</v>
      </c>
      <c r="E113" s="13" t="s">
        <v>574</v>
      </c>
      <c r="F113" s="12" t="s">
        <v>575</v>
      </c>
      <c r="G113" s="13" t="s">
        <v>58</v>
      </c>
      <c r="H113" s="15" t="s">
        <v>576</v>
      </c>
    </row>
    <row r="114" spans="1:8" x14ac:dyDescent="0.3">
      <c r="A114" s="11">
        <v>111</v>
      </c>
      <c r="B114" s="12" t="s">
        <v>577</v>
      </c>
      <c r="C114" s="12" t="s">
        <v>578</v>
      </c>
      <c r="D114" s="13" t="s">
        <v>579</v>
      </c>
      <c r="E114" s="13"/>
      <c r="F114" s="12" t="s">
        <v>580</v>
      </c>
      <c r="G114" s="12"/>
      <c r="H114" s="15" t="s">
        <v>581</v>
      </c>
    </row>
    <row r="115" spans="1:8" x14ac:dyDescent="0.3">
      <c r="A115" s="11">
        <v>112</v>
      </c>
      <c r="B115" s="12" t="s">
        <v>582</v>
      </c>
      <c r="C115" s="12" t="s">
        <v>578</v>
      </c>
      <c r="D115" s="13" t="s">
        <v>583</v>
      </c>
      <c r="E115" s="13" t="s">
        <v>584</v>
      </c>
      <c r="F115" s="14" t="s">
        <v>585</v>
      </c>
      <c r="G115" s="14"/>
      <c r="H115" s="15" t="s">
        <v>581</v>
      </c>
    </row>
    <row r="116" spans="1:8" x14ac:dyDescent="0.3">
      <c r="A116" s="11">
        <v>113</v>
      </c>
      <c r="B116" s="12" t="s">
        <v>586</v>
      </c>
      <c r="C116" s="12" t="s">
        <v>11</v>
      </c>
      <c r="D116" s="13" t="s">
        <v>587</v>
      </c>
      <c r="E116" s="13" t="s">
        <v>588</v>
      </c>
      <c r="F116" s="14" t="s">
        <v>542</v>
      </c>
      <c r="G116" s="14"/>
      <c r="H116" s="15" t="s">
        <v>589</v>
      </c>
    </row>
    <row r="117" spans="1:8" x14ac:dyDescent="0.3">
      <c r="A117" s="11">
        <v>114</v>
      </c>
      <c r="B117" s="12" t="s">
        <v>590</v>
      </c>
      <c r="C117" s="12" t="s">
        <v>11</v>
      </c>
      <c r="D117" s="13" t="s">
        <v>591</v>
      </c>
      <c r="E117" s="13"/>
      <c r="F117" s="12" t="s">
        <v>592</v>
      </c>
      <c r="G117" s="12"/>
      <c r="H117" s="15" t="s">
        <v>593</v>
      </c>
    </row>
    <row r="118" spans="1:8" x14ac:dyDescent="0.3">
      <c r="A118" s="11">
        <v>115</v>
      </c>
      <c r="B118" s="12" t="s">
        <v>594</v>
      </c>
      <c r="C118" s="12" t="s">
        <v>595</v>
      </c>
      <c r="D118" s="13" t="s">
        <v>596</v>
      </c>
      <c r="E118" s="13" t="s">
        <v>597</v>
      </c>
      <c r="F118" s="12" t="s">
        <v>304</v>
      </c>
      <c r="G118" s="12"/>
      <c r="H118" s="15" t="s">
        <v>598</v>
      </c>
    </row>
    <row r="119" spans="1:8" x14ac:dyDescent="0.3">
      <c r="A119" s="11">
        <v>116</v>
      </c>
      <c r="B119" s="12" t="s">
        <v>599</v>
      </c>
      <c r="C119" s="12" t="s">
        <v>73</v>
      </c>
      <c r="D119" s="13" t="s">
        <v>600</v>
      </c>
      <c r="E119" s="13" t="s">
        <v>601</v>
      </c>
      <c r="F119" s="12" t="s">
        <v>176</v>
      </c>
      <c r="G119" s="13" t="s">
        <v>58</v>
      </c>
      <c r="H119" s="15" t="s">
        <v>602</v>
      </c>
    </row>
    <row r="120" spans="1:8" x14ac:dyDescent="0.3">
      <c r="A120" s="11">
        <v>117</v>
      </c>
      <c r="B120" s="12" t="s">
        <v>603</v>
      </c>
      <c r="C120" s="12" t="s">
        <v>604</v>
      </c>
      <c r="D120" s="13" t="s">
        <v>605</v>
      </c>
      <c r="E120" s="13" t="s">
        <v>606</v>
      </c>
      <c r="F120" s="12" t="s">
        <v>607</v>
      </c>
      <c r="G120" s="14"/>
      <c r="H120" s="15" t="s">
        <v>608</v>
      </c>
    </row>
    <row r="121" spans="1:8" x14ac:dyDescent="0.3">
      <c r="A121" s="11">
        <v>118</v>
      </c>
      <c r="B121" s="12" t="s">
        <v>609</v>
      </c>
      <c r="C121" s="12" t="s">
        <v>11</v>
      </c>
      <c r="D121" s="13" t="s">
        <v>610</v>
      </c>
      <c r="E121" s="13" t="s">
        <v>611</v>
      </c>
      <c r="F121" s="14" t="s">
        <v>612</v>
      </c>
      <c r="G121" s="14"/>
      <c r="H121" s="15" t="s">
        <v>613</v>
      </c>
    </row>
    <row r="122" spans="1:8" x14ac:dyDescent="0.3">
      <c r="A122" s="11">
        <v>119</v>
      </c>
      <c r="B122" s="12" t="s">
        <v>614</v>
      </c>
      <c r="C122" s="12" t="s">
        <v>615</v>
      </c>
      <c r="D122" s="13" t="s">
        <v>616</v>
      </c>
      <c r="E122" s="13"/>
      <c r="F122" s="12" t="s">
        <v>559</v>
      </c>
      <c r="G122" s="12"/>
      <c r="H122" s="15" t="s">
        <v>617</v>
      </c>
    </row>
    <row r="123" spans="1:8" x14ac:dyDescent="0.3">
      <c r="A123" s="11">
        <v>120</v>
      </c>
      <c r="B123" s="12" t="s">
        <v>618</v>
      </c>
      <c r="C123" s="12" t="s">
        <v>527</v>
      </c>
      <c r="D123" s="13" t="s">
        <v>619</v>
      </c>
      <c r="E123" s="13" t="s">
        <v>620</v>
      </c>
      <c r="F123" s="12" t="s">
        <v>621</v>
      </c>
      <c r="G123" s="12"/>
      <c r="H123" s="15" t="s">
        <v>622</v>
      </c>
    </row>
    <row r="124" spans="1:8" x14ac:dyDescent="0.3">
      <c r="A124" s="11">
        <v>121</v>
      </c>
      <c r="B124" s="12" t="s">
        <v>623</v>
      </c>
      <c r="C124" s="12" t="s">
        <v>73</v>
      </c>
      <c r="D124" s="13" t="s">
        <v>624</v>
      </c>
      <c r="E124" s="13" t="s">
        <v>625</v>
      </c>
      <c r="F124" s="12" t="s">
        <v>554</v>
      </c>
      <c r="G124" s="13" t="s">
        <v>58</v>
      </c>
      <c r="H124" s="15" t="s">
        <v>626</v>
      </c>
    </row>
    <row r="125" spans="1:8" x14ac:dyDescent="0.3">
      <c r="A125" s="11">
        <v>122</v>
      </c>
      <c r="B125" s="12" t="s">
        <v>627</v>
      </c>
      <c r="C125" s="12" t="s">
        <v>628</v>
      </c>
      <c r="D125" s="13" t="s">
        <v>629</v>
      </c>
      <c r="E125" s="13"/>
      <c r="F125" s="12" t="s">
        <v>559</v>
      </c>
      <c r="G125" s="12"/>
      <c r="H125" s="15" t="s">
        <v>630</v>
      </c>
    </row>
    <row r="126" spans="1:8" x14ac:dyDescent="0.3">
      <c r="A126" s="11">
        <v>123</v>
      </c>
      <c r="B126" s="12" t="s">
        <v>631</v>
      </c>
      <c r="C126" s="12" t="s">
        <v>632</v>
      </c>
      <c r="D126" s="13" t="s">
        <v>633</v>
      </c>
      <c r="E126" s="13" t="s">
        <v>634</v>
      </c>
      <c r="F126" s="12" t="s">
        <v>635</v>
      </c>
      <c r="G126" s="12"/>
      <c r="H126" s="15" t="s">
        <v>636</v>
      </c>
    </row>
    <row r="127" spans="1:8" x14ac:dyDescent="0.3">
      <c r="A127" s="11">
        <v>124</v>
      </c>
      <c r="B127" s="12" t="s">
        <v>637</v>
      </c>
      <c r="C127" s="12" t="s">
        <v>632</v>
      </c>
      <c r="D127" s="13" t="s">
        <v>638</v>
      </c>
      <c r="E127" s="13"/>
      <c r="F127" s="12" t="s">
        <v>639</v>
      </c>
      <c r="G127" s="12"/>
      <c r="H127" s="15" t="s">
        <v>636</v>
      </c>
    </row>
    <row r="128" spans="1:8" x14ac:dyDescent="0.3">
      <c r="A128" s="11">
        <v>125</v>
      </c>
      <c r="B128" s="12" t="s">
        <v>640</v>
      </c>
      <c r="C128" s="12" t="s">
        <v>61</v>
      </c>
      <c r="D128" s="13" t="s">
        <v>641</v>
      </c>
      <c r="E128" s="13" t="s">
        <v>642</v>
      </c>
      <c r="F128" s="12" t="s">
        <v>442</v>
      </c>
      <c r="G128" s="12"/>
      <c r="H128" s="15" t="s">
        <v>643</v>
      </c>
    </row>
    <row r="129" spans="1:8" x14ac:dyDescent="0.3">
      <c r="A129" s="11">
        <v>126</v>
      </c>
      <c r="B129" s="12" t="s">
        <v>644</v>
      </c>
      <c r="C129" s="12" t="s">
        <v>11</v>
      </c>
      <c r="D129" s="13" t="s">
        <v>645</v>
      </c>
      <c r="E129" s="13" t="s">
        <v>646</v>
      </c>
      <c r="F129" s="14" t="s">
        <v>647</v>
      </c>
      <c r="G129" s="14"/>
      <c r="H129" s="15" t="s">
        <v>648</v>
      </c>
    </row>
    <row r="130" spans="1:8" x14ac:dyDescent="0.3">
      <c r="A130" s="11">
        <v>127</v>
      </c>
      <c r="B130" s="12" t="s">
        <v>649</v>
      </c>
      <c r="C130" s="12" t="s">
        <v>54</v>
      </c>
      <c r="D130" s="13" t="s">
        <v>650</v>
      </c>
      <c r="E130" s="13" t="s">
        <v>651</v>
      </c>
      <c r="F130" s="14" t="s">
        <v>171</v>
      </c>
      <c r="G130" s="14"/>
      <c r="H130" s="15" t="s">
        <v>652</v>
      </c>
    </row>
    <row r="131" spans="1:8" x14ac:dyDescent="0.3">
      <c r="A131" s="11">
        <v>128</v>
      </c>
      <c r="B131" s="12" t="s">
        <v>653</v>
      </c>
      <c r="C131" s="12" t="s">
        <v>654</v>
      </c>
      <c r="D131" s="13" t="s">
        <v>655</v>
      </c>
      <c r="E131" s="13" t="s">
        <v>656</v>
      </c>
      <c r="F131" s="12" t="s">
        <v>347</v>
      </c>
      <c r="G131" s="13" t="s">
        <v>58</v>
      </c>
      <c r="H131" s="15" t="s">
        <v>657</v>
      </c>
    </row>
    <row r="132" spans="1:8" x14ac:dyDescent="0.3">
      <c r="A132" s="11">
        <v>129</v>
      </c>
      <c r="B132" s="12" t="s">
        <v>658</v>
      </c>
      <c r="C132" s="12" t="s">
        <v>73</v>
      </c>
      <c r="D132" s="13" t="s">
        <v>659</v>
      </c>
      <c r="E132" s="13" t="s">
        <v>659</v>
      </c>
      <c r="F132" s="12" t="s">
        <v>519</v>
      </c>
      <c r="G132" s="13" t="s">
        <v>58</v>
      </c>
      <c r="H132" s="15" t="s">
        <v>660</v>
      </c>
    </row>
    <row r="133" spans="1:8" x14ac:dyDescent="0.3">
      <c r="A133" s="11">
        <v>130</v>
      </c>
      <c r="B133" s="12" t="s">
        <v>661</v>
      </c>
      <c r="C133" s="12" t="s">
        <v>54</v>
      </c>
      <c r="D133" s="13" t="s">
        <v>662</v>
      </c>
      <c r="E133" s="13" t="s">
        <v>663</v>
      </c>
      <c r="F133" s="12" t="s">
        <v>129</v>
      </c>
      <c r="G133" s="13" t="s">
        <v>58</v>
      </c>
      <c r="H133" s="15" t="s">
        <v>664</v>
      </c>
    </row>
    <row r="134" spans="1:8" x14ac:dyDescent="0.3">
      <c r="A134" s="11">
        <v>131</v>
      </c>
      <c r="B134" s="12" t="s">
        <v>665</v>
      </c>
      <c r="C134" s="12" t="s">
        <v>73</v>
      </c>
      <c r="D134" s="13" t="s">
        <v>666</v>
      </c>
      <c r="E134" s="13" t="s">
        <v>667</v>
      </c>
      <c r="F134" s="14" t="s">
        <v>668</v>
      </c>
      <c r="G134" s="13" t="s">
        <v>58</v>
      </c>
      <c r="H134" s="15" t="s">
        <v>669</v>
      </c>
    </row>
    <row r="135" spans="1:8" x14ac:dyDescent="0.3">
      <c r="A135" s="11">
        <v>132</v>
      </c>
      <c r="B135" s="12" t="s">
        <v>670</v>
      </c>
      <c r="C135" s="12" t="s">
        <v>73</v>
      </c>
      <c r="D135" s="13" t="s">
        <v>671</v>
      </c>
      <c r="E135" s="13"/>
      <c r="F135" s="12" t="s">
        <v>672</v>
      </c>
      <c r="G135" s="13" t="s">
        <v>58</v>
      </c>
      <c r="H135" s="15" t="s">
        <v>673</v>
      </c>
    </row>
    <row r="136" spans="1:8" x14ac:dyDescent="0.3">
      <c r="A136" s="11">
        <v>133</v>
      </c>
      <c r="B136" s="12" t="s">
        <v>674</v>
      </c>
      <c r="C136" s="12" t="s">
        <v>11</v>
      </c>
      <c r="D136" s="13" t="s">
        <v>675</v>
      </c>
      <c r="E136" s="13" t="s">
        <v>676</v>
      </c>
      <c r="F136" s="14" t="s">
        <v>677</v>
      </c>
      <c r="G136" s="14"/>
      <c r="H136" s="15" t="s">
        <v>678</v>
      </c>
    </row>
    <row r="137" spans="1:8" x14ac:dyDescent="0.3">
      <c r="A137" s="11">
        <v>134</v>
      </c>
      <c r="B137" s="12" t="s">
        <v>679</v>
      </c>
      <c r="C137" s="12" t="s">
        <v>11</v>
      </c>
      <c r="D137" s="13" t="s">
        <v>680</v>
      </c>
      <c r="E137" s="13" t="s">
        <v>681</v>
      </c>
      <c r="F137" s="14" t="s">
        <v>682</v>
      </c>
      <c r="G137" s="14"/>
      <c r="H137" s="15" t="s">
        <v>683</v>
      </c>
    </row>
    <row r="138" spans="1:8" x14ac:dyDescent="0.3">
      <c r="A138" s="11">
        <v>135</v>
      </c>
      <c r="B138" s="12" t="s">
        <v>684</v>
      </c>
      <c r="C138" s="12" t="s">
        <v>11</v>
      </c>
      <c r="D138" s="13" t="s">
        <v>685</v>
      </c>
      <c r="E138" s="13" t="s">
        <v>686</v>
      </c>
      <c r="F138" s="14" t="s">
        <v>687</v>
      </c>
      <c r="G138" s="14"/>
      <c r="H138" s="15" t="s">
        <v>688</v>
      </c>
    </row>
    <row r="139" spans="1:8" x14ac:dyDescent="0.3">
      <c r="A139" s="11">
        <v>136</v>
      </c>
      <c r="B139" s="12" t="s">
        <v>689</v>
      </c>
      <c r="C139" s="12" t="s">
        <v>690</v>
      </c>
      <c r="D139" s="13" t="s">
        <v>691</v>
      </c>
      <c r="E139" s="13" t="s">
        <v>692</v>
      </c>
      <c r="F139" s="14" t="s">
        <v>693</v>
      </c>
      <c r="G139" s="14"/>
      <c r="H139" s="15" t="s">
        <v>694</v>
      </c>
    </row>
    <row r="140" spans="1:8" x14ac:dyDescent="0.3">
      <c r="A140" s="11">
        <v>137</v>
      </c>
      <c r="B140" s="12" t="s">
        <v>695</v>
      </c>
      <c r="C140" s="12" t="s">
        <v>527</v>
      </c>
      <c r="D140" s="13" t="s">
        <v>696</v>
      </c>
      <c r="E140" s="13" t="s">
        <v>697</v>
      </c>
      <c r="F140" s="14" t="s">
        <v>192</v>
      </c>
      <c r="G140" s="14"/>
      <c r="H140" s="15" t="s">
        <v>698</v>
      </c>
    </row>
    <row r="141" spans="1:8" x14ac:dyDescent="0.3">
      <c r="A141" s="11">
        <v>138</v>
      </c>
      <c r="B141" s="12" t="s">
        <v>699</v>
      </c>
      <c r="C141" s="12" t="s">
        <v>690</v>
      </c>
      <c r="D141" s="13" t="s">
        <v>700</v>
      </c>
      <c r="E141" s="13" t="s">
        <v>701</v>
      </c>
      <c r="F141" s="12" t="s">
        <v>702</v>
      </c>
      <c r="G141" s="12"/>
      <c r="H141" s="15" t="s">
        <v>703</v>
      </c>
    </row>
    <row r="142" spans="1:8" x14ac:dyDescent="0.3">
      <c r="A142" s="11">
        <v>139</v>
      </c>
      <c r="B142" s="12" t="s">
        <v>704</v>
      </c>
      <c r="C142" s="12" t="s">
        <v>95</v>
      </c>
      <c r="D142" s="13" t="s">
        <v>705</v>
      </c>
      <c r="E142" s="13" t="s">
        <v>706</v>
      </c>
      <c r="F142" s="12" t="s">
        <v>98</v>
      </c>
      <c r="G142" s="13" t="s">
        <v>58</v>
      </c>
      <c r="H142" s="15" t="s">
        <v>707</v>
      </c>
    </row>
    <row r="143" spans="1:8" x14ac:dyDescent="0.3">
      <c r="A143" s="11">
        <v>140</v>
      </c>
      <c r="B143" s="12" t="s">
        <v>708</v>
      </c>
      <c r="C143" s="12" t="s">
        <v>709</v>
      </c>
      <c r="D143" s="13" t="s">
        <v>710</v>
      </c>
      <c r="E143" s="13" t="s">
        <v>711</v>
      </c>
      <c r="F143" s="12" t="s">
        <v>712</v>
      </c>
      <c r="G143" s="12"/>
      <c r="H143" s="15" t="s">
        <v>713</v>
      </c>
    </row>
    <row r="144" spans="1:8" x14ac:dyDescent="0.3">
      <c r="A144" s="11">
        <v>141</v>
      </c>
      <c r="B144" s="12" t="s">
        <v>714</v>
      </c>
      <c r="C144" s="12" t="s">
        <v>715</v>
      </c>
      <c r="D144" s="13" t="s">
        <v>716</v>
      </c>
      <c r="E144" s="13" t="s">
        <v>717</v>
      </c>
      <c r="F144" s="12" t="s">
        <v>718</v>
      </c>
      <c r="G144" s="12"/>
      <c r="H144" s="15" t="s">
        <v>719</v>
      </c>
    </row>
    <row r="145" spans="1:8" x14ac:dyDescent="0.3">
      <c r="A145" s="11">
        <v>142</v>
      </c>
      <c r="B145" s="12" t="s">
        <v>720</v>
      </c>
      <c r="C145" s="12" t="s">
        <v>690</v>
      </c>
      <c r="D145" s="13" t="s">
        <v>721</v>
      </c>
      <c r="E145" s="13" t="s">
        <v>722</v>
      </c>
      <c r="F145" s="12" t="s">
        <v>442</v>
      </c>
      <c r="G145" s="12"/>
      <c r="H145" s="15" t="s">
        <v>723</v>
      </c>
    </row>
    <row r="146" spans="1:8" x14ac:dyDescent="0.3">
      <c r="A146" s="11">
        <v>143</v>
      </c>
      <c r="B146" s="12" t="s">
        <v>724</v>
      </c>
      <c r="C146" s="12" t="s">
        <v>725</v>
      </c>
      <c r="D146" s="13" t="s">
        <v>726</v>
      </c>
      <c r="E146" s="13"/>
      <c r="F146" s="12" t="s">
        <v>727</v>
      </c>
      <c r="G146" s="12"/>
      <c r="H146" s="15" t="s">
        <v>728</v>
      </c>
    </row>
    <row r="147" spans="1:8" x14ac:dyDescent="0.3">
      <c r="A147" s="11">
        <v>144</v>
      </c>
      <c r="B147" s="12" t="s">
        <v>729</v>
      </c>
      <c r="C147" s="12" t="s">
        <v>725</v>
      </c>
      <c r="D147" s="13" t="s">
        <v>730</v>
      </c>
      <c r="E147" s="13" t="s">
        <v>731</v>
      </c>
      <c r="F147" s="14" t="s">
        <v>732</v>
      </c>
      <c r="G147" s="14"/>
      <c r="H147" s="15" t="s">
        <v>728</v>
      </c>
    </row>
    <row r="148" spans="1:8" x14ac:dyDescent="0.3">
      <c r="A148" s="11">
        <v>145</v>
      </c>
      <c r="B148" s="12" t="s">
        <v>733</v>
      </c>
      <c r="C148" s="12" t="s">
        <v>734</v>
      </c>
      <c r="D148" s="13" t="s">
        <v>735</v>
      </c>
      <c r="E148" s="13" t="s">
        <v>736</v>
      </c>
      <c r="F148" s="12" t="s">
        <v>123</v>
      </c>
      <c r="G148" s="12"/>
      <c r="H148" s="15" t="s">
        <v>737</v>
      </c>
    </row>
    <row r="149" spans="1:8" x14ac:dyDescent="0.3">
      <c r="A149" s="11">
        <v>146</v>
      </c>
      <c r="B149" s="12" t="s">
        <v>738</v>
      </c>
      <c r="C149" s="12" t="s">
        <v>527</v>
      </c>
      <c r="D149" s="13" t="s">
        <v>739</v>
      </c>
      <c r="E149" s="13" t="s">
        <v>740</v>
      </c>
      <c r="F149" s="14" t="s">
        <v>741</v>
      </c>
      <c r="G149" s="14"/>
      <c r="H149" s="15" t="s">
        <v>742</v>
      </c>
    </row>
    <row r="150" spans="1:8" x14ac:dyDescent="0.3">
      <c r="A150" s="11">
        <v>147</v>
      </c>
      <c r="B150" s="12" t="s">
        <v>743</v>
      </c>
      <c r="C150" s="12" t="s">
        <v>690</v>
      </c>
      <c r="D150" s="13" t="s">
        <v>744</v>
      </c>
      <c r="E150" s="13" t="s">
        <v>745</v>
      </c>
      <c r="F150" s="14" t="s">
        <v>746</v>
      </c>
      <c r="G150" s="14"/>
      <c r="H150" s="15" t="s">
        <v>747</v>
      </c>
    </row>
    <row r="151" spans="1:8" x14ac:dyDescent="0.3">
      <c r="A151" s="11">
        <v>148</v>
      </c>
      <c r="B151" s="12" t="s">
        <v>748</v>
      </c>
      <c r="C151" s="12" t="s">
        <v>749</v>
      </c>
      <c r="D151" s="13" t="s">
        <v>750</v>
      </c>
      <c r="E151" s="13" t="s">
        <v>751</v>
      </c>
      <c r="F151" s="12" t="s">
        <v>746</v>
      </c>
      <c r="G151" s="12"/>
      <c r="H151" s="15" t="s">
        <v>747</v>
      </c>
    </row>
    <row r="152" spans="1:8" x14ac:dyDescent="0.3">
      <c r="A152" s="11">
        <v>149</v>
      </c>
      <c r="B152" s="12" t="s">
        <v>752</v>
      </c>
      <c r="C152" s="12" t="s">
        <v>753</v>
      </c>
      <c r="D152" s="13" t="s">
        <v>754</v>
      </c>
      <c r="E152" s="13" t="s">
        <v>755</v>
      </c>
      <c r="F152" s="12" t="s">
        <v>756</v>
      </c>
      <c r="G152" s="12"/>
      <c r="H152" s="15" t="s">
        <v>757</v>
      </c>
    </row>
    <row r="153" spans="1:8" x14ac:dyDescent="0.3">
      <c r="A153" s="11">
        <v>150</v>
      </c>
      <c r="B153" s="12" t="s">
        <v>758</v>
      </c>
      <c r="C153" s="12" t="s">
        <v>11</v>
      </c>
      <c r="D153" s="13" t="s">
        <v>759</v>
      </c>
      <c r="E153" s="13" t="s">
        <v>760</v>
      </c>
      <c r="F153" s="14" t="s">
        <v>761</v>
      </c>
      <c r="G153" s="14"/>
      <c r="H153" s="15" t="s">
        <v>762</v>
      </c>
    </row>
    <row r="154" spans="1:8" x14ac:dyDescent="0.3">
      <c r="A154" s="11">
        <v>151</v>
      </c>
      <c r="B154" s="12" t="s">
        <v>763</v>
      </c>
      <c r="C154" s="12" t="s">
        <v>764</v>
      </c>
      <c r="D154" s="13" t="s">
        <v>765</v>
      </c>
      <c r="E154" s="13"/>
      <c r="F154" s="12" t="s">
        <v>766</v>
      </c>
      <c r="G154" s="12"/>
      <c r="H154" s="15" t="s">
        <v>767</v>
      </c>
    </row>
    <row r="155" spans="1:8" x14ac:dyDescent="0.3">
      <c r="A155" s="11">
        <v>152</v>
      </c>
      <c r="B155" s="12" t="s">
        <v>768</v>
      </c>
      <c r="C155" s="12" t="s">
        <v>45</v>
      </c>
      <c r="D155" s="13" t="s">
        <v>769</v>
      </c>
      <c r="E155" s="13" t="s">
        <v>770</v>
      </c>
      <c r="F155" s="12" t="s">
        <v>771</v>
      </c>
      <c r="G155" s="12"/>
      <c r="H155" s="15" t="s">
        <v>772</v>
      </c>
    </row>
    <row r="156" spans="1:8" x14ac:dyDescent="0.3">
      <c r="A156" s="11">
        <v>153</v>
      </c>
      <c r="B156" s="12" t="s">
        <v>773</v>
      </c>
      <c r="C156" s="12" t="s">
        <v>482</v>
      </c>
      <c r="D156" s="13" t="s">
        <v>774</v>
      </c>
      <c r="E156" s="13" t="s">
        <v>775</v>
      </c>
      <c r="F156" s="12" t="s">
        <v>139</v>
      </c>
      <c r="G156" s="12"/>
      <c r="H156" s="15" t="s">
        <v>776</v>
      </c>
    </row>
    <row r="157" spans="1:8" x14ac:dyDescent="0.3">
      <c r="A157" s="11">
        <v>154</v>
      </c>
      <c r="B157" s="12" t="s">
        <v>777</v>
      </c>
      <c r="C157" s="12" t="s">
        <v>778</v>
      </c>
      <c r="D157" s="13" t="s">
        <v>779</v>
      </c>
      <c r="E157" s="13"/>
      <c r="F157" s="12" t="s">
        <v>780</v>
      </c>
      <c r="G157" s="12"/>
      <c r="H157" s="15" t="s">
        <v>781</v>
      </c>
    </row>
    <row r="158" spans="1:8" x14ac:dyDescent="0.3">
      <c r="A158" s="11">
        <v>155</v>
      </c>
      <c r="B158" s="12" t="s">
        <v>782</v>
      </c>
      <c r="C158" s="12" t="s">
        <v>562</v>
      </c>
      <c r="D158" s="13" t="s">
        <v>783</v>
      </c>
      <c r="E158" s="13" t="s">
        <v>784</v>
      </c>
      <c r="F158" s="12" t="s">
        <v>458</v>
      </c>
      <c r="G158" s="12"/>
      <c r="H158" s="15" t="s">
        <v>785</v>
      </c>
    </row>
    <row r="159" spans="1:8" x14ac:dyDescent="0.3">
      <c r="A159" s="11">
        <v>156</v>
      </c>
      <c r="B159" s="12" t="s">
        <v>786</v>
      </c>
      <c r="C159" s="12" t="s">
        <v>787</v>
      </c>
      <c r="D159" s="13" t="s">
        <v>788</v>
      </c>
      <c r="E159" s="13" t="s">
        <v>789</v>
      </c>
      <c r="F159" s="12" t="s">
        <v>790</v>
      </c>
      <c r="G159" s="12"/>
      <c r="H159" s="15" t="s">
        <v>791</v>
      </c>
    </row>
    <row r="160" spans="1:8" x14ac:dyDescent="0.3">
      <c r="A160" s="11">
        <v>157</v>
      </c>
      <c r="B160" s="12" t="s">
        <v>792</v>
      </c>
      <c r="C160" s="12" t="s">
        <v>11</v>
      </c>
      <c r="D160" s="13" t="s">
        <v>793</v>
      </c>
      <c r="E160" s="13" t="s">
        <v>794</v>
      </c>
      <c r="F160" s="12" t="s">
        <v>458</v>
      </c>
      <c r="G160" s="12"/>
      <c r="H160" s="15" t="s">
        <v>795</v>
      </c>
    </row>
    <row r="161" spans="1:8" x14ac:dyDescent="0.3">
      <c r="A161" s="11">
        <v>158</v>
      </c>
      <c r="B161" s="12" t="s">
        <v>796</v>
      </c>
      <c r="C161" s="12" t="s">
        <v>797</v>
      </c>
      <c r="D161" s="13" t="s">
        <v>798</v>
      </c>
      <c r="E161" s="13"/>
      <c r="F161" s="12" t="s">
        <v>225</v>
      </c>
      <c r="G161" s="12"/>
      <c r="H161" s="15" t="s">
        <v>791</v>
      </c>
    </row>
    <row r="162" spans="1:8" x14ac:dyDescent="0.3">
      <c r="A162" s="11">
        <v>159</v>
      </c>
      <c r="B162" s="12" t="s">
        <v>799</v>
      </c>
      <c r="C162" s="12" t="s">
        <v>787</v>
      </c>
      <c r="D162" s="13" t="s">
        <v>800</v>
      </c>
      <c r="E162" s="13" t="s">
        <v>801</v>
      </c>
      <c r="F162" s="12" t="s">
        <v>802</v>
      </c>
      <c r="G162" s="13" t="s">
        <v>58</v>
      </c>
      <c r="H162" s="15" t="s">
        <v>803</v>
      </c>
    </row>
    <row r="163" spans="1:8" x14ac:dyDescent="0.3">
      <c r="A163" s="11">
        <v>160</v>
      </c>
      <c r="B163" s="12" t="s">
        <v>804</v>
      </c>
      <c r="C163" s="12" t="s">
        <v>805</v>
      </c>
      <c r="D163" s="13" t="s">
        <v>806</v>
      </c>
      <c r="E163" s="13"/>
      <c r="F163" s="12" t="s">
        <v>807</v>
      </c>
      <c r="G163" s="12"/>
      <c r="H163" s="15" t="s">
        <v>791</v>
      </c>
    </row>
    <row r="164" spans="1:8" x14ac:dyDescent="0.3">
      <c r="A164" s="11">
        <v>161</v>
      </c>
      <c r="B164" s="12" t="s">
        <v>808</v>
      </c>
      <c r="C164" s="12" t="s">
        <v>805</v>
      </c>
      <c r="D164" s="13" t="s">
        <v>809</v>
      </c>
      <c r="E164" s="13"/>
      <c r="F164" s="12" t="s">
        <v>810</v>
      </c>
      <c r="G164" s="12"/>
      <c r="H164" s="15" t="s">
        <v>811</v>
      </c>
    </row>
    <row r="165" spans="1:8" x14ac:dyDescent="0.3">
      <c r="A165" s="11">
        <v>162</v>
      </c>
      <c r="B165" s="12" t="s">
        <v>812</v>
      </c>
      <c r="C165" s="12" t="s">
        <v>813</v>
      </c>
      <c r="D165" s="13" t="s">
        <v>814</v>
      </c>
      <c r="E165" s="13"/>
      <c r="F165" s="12" t="s">
        <v>542</v>
      </c>
      <c r="G165" s="12"/>
      <c r="H165" s="15" t="s">
        <v>815</v>
      </c>
    </row>
    <row r="166" spans="1:8" x14ac:dyDescent="0.3">
      <c r="A166" s="11">
        <v>163</v>
      </c>
      <c r="B166" s="12" t="s">
        <v>816</v>
      </c>
      <c r="C166" s="12" t="s">
        <v>817</v>
      </c>
      <c r="D166" s="13" t="s">
        <v>818</v>
      </c>
      <c r="E166" s="13"/>
      <c r="F166" s="12" t="s">
        <v>819</v>
      </c>
      <c r="G166" s="12"/>
      <c r="H166" s="15" t="s">
        <v>820</v>
      </c>
    </row>
    <row r="167" spans="1:8" x14ac:dyDescent="0.3">
      <c r="A167" s="11">
        <v>164</v>
      </c>
      <c r="B167" s="12" t="s">
        <v>821</v>
      </c>
      <c r="C167" s="12" t="s">
        <v>822</v>
      </c>
      <c r="D167" s="13" t="s">
        <v>823</v>
      </c>
      <c r="E167" s="13" t="s">
        <v>824</v>
      </c>
      <c r="F167" s="12" t="s">
        <v>825</v>
      </c>
      <c r="G167" s="13" t="s">
        <v>58</v>
      </c>
      <c r="H167" s="15" t="s">
        <v>826</v>
      </c>
    </row>
    <row r="168" spans="1:8" x14ac:dyDescent="0.3">
      <c r="A168" s="11">
        <v>165</v>
      </c>
      <c r="B168" s="12" t="s">
        <v>827</v>
      </c>
      <c r="C168" s="12" t="s">
        <v>11</v>
      </c>
      <c r="D168" s="13" t="s">
        <v>828</v>
      </c>
      <c r="E168" s="13" t="s">
        <v>829</v>
      </c>
      <c r="F168" s="14" t="s">
        <v>830</v>
      </c>
      <c r="G168" s="14"/>
      <c r="H168" s="15" t="s">
        <v>831</v>
      </c>
    </row>
    <row r="169" spans="1:8" x14ac:dyDescent="0.3">
      <c r="A169" s="11">
        <v>166</v>
      </c>
      <c r="B169" s="12" t="s">
        <v>832</v>
      </c>
      <c r="C169" s="12" t="s">
        <v>54</v>
      </c>
      <c r="D169" s="13" t="s">
        <v>833</v>
      </c>
      <c r="E169" s="13" t="s">
        <v>834</v>
      </c>
      <c r="F169" s="14" t="s">
        <v>87</v>
      </c>
      <c r="G169" s="14"/>
      <c r="H169" s="15" t="s">
        <v>835</v>
      </c>
    </row>
    <row r="170" spans="1:8" x14ac:dyDescent="0.3">
      <c r="A170" s="11">
        <v>167</v>
      </c>
      <c r="B170" s="12" t="s">
        <v>836</v>
      </c>
      <c r="C170" s="12" t="s">
        <v>11</v>
      </c>
      <c r="D170" s="13" t="s">
        <v>837</v>
      </c>
      <c r="E170" s="13" t="s">
        <v>838</v>
      </c>
      <c r="F170" s="14" t="s">
        <v>647</v>
      </c>
      <c r="G170" s="14"/>
      <c r="H170" s="15" t="s">
        <v>839</v>
      </c>
    </row>
    <row r="171" spans="1:8" x14ac:dyDescent="0.3">
      <c r="A171" s="11">
        <v>168</v>
      </c>
      <c r="B171" s="12" t="s">
        <v>840</v>
      </c>
      <c r="C171" s="12" t="s">
        <v>841</v>
      </c>
      <c r="D171" s="13" t="s">
        <v>842</v>
      </c>
      <c r="E171" s="13" t="s">
        <v>843</v>
      </c>
      <c r="F171" s="12" t="s">
        <v>844</v>
      </c>
      <c r="G171" s="12"/>
      <c r="H171" s="15" t="s">
        <v>845</v>
      </c>
    </row>
    <row r="172" spans="1:8" x14ac:dyDescent="0.3">
      <c r="A172" s="11">
        <v>169</v>
      </c>
      <c r="B172" s="12" t="s">
        <v>846</v>
      </c>
      <c r="C172" s="12" t="s">
        <v>11</v>
      </c>
      <c r="D172" s="13" t="s">
        <v>847</v>
      </c>
      <c r="E172" s="13" t="s">
        <v>848</v>
      </c>
      <c r="F172" s="14" t="s">
        <v>849</v>
      </c>
      <c r="G172" s="14"/>
      <c r="H172" s="15" t="s">
        <v>850</v>
      </c>
    </row>
    <row r="173" spans="1:8" x14ac:dyDescent="0.3">
      <c r="A173" s="11">
        <v>170</v>
      </c>
      <c r="B173" s="12" t="s">
        <v>851</v>
      </c>
      <c r="C173" s="12" t="s">
        <v>11</v>
      </c>
      <c r="D173" s="13" t="s">
        <v>852</v>
      </c>
      <c r="E173" s="13" t="s">
        <v>853</v>
      </c>
      <c r="F173" s="12" t="s">
        <v>854</v>
      </c>
      <c r="G173" s="14"/>
      <c r="H173" s="15" t="s">
        <v>855</v>
      </c>
    </row>
    <row r="174" spans="1:8" x14ac:dyDescent="0.3">
      <c r="A174" s="11">
        <v>171</v>
      </c>
      <c r="B174" s="12" t="s">
        <v>856</v>
      </c>
      <c r="C174" s="12" t="s">
        <v>54</v>
      </c>
      <c r="D174" s="13" t="s">
        <v>857</v>
      </c>
      <c r="E174" s="13" t="s">
        <v>858</v>
      </c>
      <c r="F174" s="14" t="s">
        <v>192</v>
      </c>
      <c r="G174" s="14"/>
      <c r="H174" s="15" t="s">
        <v>859</v>
      </c>
    </row>
    <row r="175" spans="1:8" x14ac:dyDescent="0.3">
      <c r="A175" s="11">
        <v>172</v>
      </c>
      <c r="B175" s="12" t="s">
        <v>860</v>
      </c>
      <c r="C175" s="12" t="s">
        <v>861</v>
      </c>
      <c r="D175" s="13" t="s">
        <v>862</v>
      </c>
      <c r="E175" s="13" t="s">
        <v>863</v>
      </c>
      <c r="F175" s="12" t="s">
        <v>864</v>
      </c>
      <c r="G175" s="12"/>
      <c r="H175" s="15" t="s">
        <v>865</v>
      </c>
    </row>
    <row r="176" spans="1:8" x14ac:dyDescent="0.3">
      <c r="A176" s="11">
        <v>173</v>
      </c>
      <c r="B176" s="12" t="s">
        <v>866</v>
      </c>
      <c r="C176" s="12" t="s">
        <v>54</v>
      </c>
      <c r="D176" s="13" t="s">
        <v>867</v>
      </c>
      <c r="E176" s="13" t="s">
        <v>868</v>
      </c>
      <c r="F176" s="14" t="s">
        <v>869</v>
      </c>
      <c r="G176" s="13" t="s">
        <v>58</v>
      </c>
      <c r="H176" s="15" t="s">
        <v>636</v>
      </c>
    </row>
    <row r="177" spans="1:8" x14ac:dyDescent="0.3">
      <c r="A177" s="11">
        <v>174</v>
      </c>
      <c r="B177" s="12" t="s">
        <v>870</v>
      </c>
      <c r="C177" s="12" t="s">
        <v>54</v>
      </c>
      <c r="D177" s="13" t="s">
        <v>871</v>
      </c>
      <c r="E177" s="13"/>
      <c r="F177" s="12" t="s">
        <v>872</v>
      </c>
      <c r="G177" s="12"/>
      <c r="H177" s="15" t="s">
        <v>873</v>
      </c>
    </row>
    <row r="178" spans="1:8" x14ac:dyDescent="0.3">
      <c r="A178" s="11">
        <v>175</v>
      </c>
      <c r="B178" s="12" t="s">
        <v>874</v>
      </c>
      <c r="C178" s="12" t="s">
        <v>875</v>
      </c>
      <c r="D178" s="13" t="s">
        <v>876</v>
      </c>
      <c r="E178" s="13"/>
      <c r="F178" s="12" t="s">
        <v>877</v>
      </c>
      <c r="G178" s="12"/>
      <c r="H178" s="15" t="s">
        <v>878</v>
      </c>
    </row>
    <row r="179" spans="1:8" x14ac:dyDescent="0.3">
      <c r="A179" s="11">
        <v>176</v>
      </c>
      <c r="B179" s="12" t="s">
        <v>879</v>
      </c>
      <c r="C179" s="12" t="s">
        <v>11</v>
      </c>
      <c r="D179" s="13" t="s">
        <v>880</v>
      </c>
      <c r="E179" s="13" t="s">
        <v>881</v>
      </c>
      <c r="F179" s="14" t="s">
        <v>542</v>
      </c>
      <c r="G179" s="14"/>
      <c r="H179" s="15" t="s">
        <v>882</v>
      </c>
    </row>
    <row r="180" spans="1:8" x14ac:dyDescent="0.3">
      <c r="A180" s="11">
        <v>177</v>
      </c>
      <c r="B180" s="12" t="s">
        <v>883</v>
      </c>
      <c r="C180" s="12" t="s">
        <v>884</v>
      </c>
      <c r="D180" s="13" t="s">
        <v>885</v>
      </c>
      <c r="E180" s="13"/>
      <c r="F180" s="12" t="s">
        <v>886</v>
      </c>
      <c r="G180" s="12"/>
      <c r="H180" s="15" t="s">
        <v>887</v>
      </c>
    </row>
    <row r="181" spans="1:8" x14ac:dyDescent="0.3">
      <c r="A181" s="11">
        <v>178</v>
      </c>
      <c r="B181" s="12" t="s">
        <v>888</v>
      </c>
      <c r="C181" s="12" t="s">
        <v>527</v>
      </c>
      <c r="D181" s="13" t="s">
        <v>889</v>
      </c>
      <c r="E181" s="13" t="s">
        <v>890</v>
      </c>
      <c r="F181" s="12" t="s">
        <v>891</v>
      </c>
      <c r="G181" s="12"/>
      <c r="H181" s="15" t="s">
        <v>892</v>
      </c>
    </row>
    <row r="182" spans="1:8" x14ac:dyDescent="0.3">
      <c r="A182" s="11">
        <v>179</v>
      </c>
      <c r="B182" s="12" t="s">
        <v>893</v>
      </c>
      <c r="C182" s="12" t="s">
        <v>894</v>
      </c>
      <c r="D182" s="13" t="s">
        <v>895</v>
      </c>
      <c r="E182" s="13" t="s">
        <v>896</v>
      </c>
      <c r="F182" s="12" t="s">
        <v>559</v>
      </c>
      <c r="G182" s="12"/>
      <c r="H182" s="15" t="s">
        <v>897</v>
      </c>
    </row>
    <row r="183" spans="1:8" x14ac:dyDescent="0.3">
      <c r="A183" s="11">
        <v>180</v>
      </c>
      <c r="B183" s="12" t="s">
        <v>898</v>
      </c>
      <c r="C183" s="12" t="s">
        <v>899</v>
      </c>
      <c r="D183" s="13" t="s">
        <v>900</v>
      </c>
      <c r="E183" s="13" t="s">
        <v>901</v>
      </c>
      <c r="F183" s="12" t="s">
        <v>479</v>
      </c>
      <c r="G183" s="13" t="s">
        <v>58</v>
      </c>
      <c r="H183" s="15" t="s">
        <v>902</v>
      </c>
    </row>
    <row r="184" spans="1:8" x14ac:dyDescent="0.3">
      <c r="A184" s="11">
        <v>181</v>
      </c>
      <c r="B184" s="12" t="s">
        <v>903</v>
      </c>
      <c r="C184" s="12" t="s">
        <v>11</v>
      </c>
      <c r="D184" s="13" t="s">
        <v>904</v>
      </c>
      <c r="E184" s="13" t="s">
        <v>905</v>
      </c>
      <c r="F184" s="14" t="s">
        <v>906</v>
      </c>
      <c r="G184" s="13" t="s">
        <v>58</v>
      </c>
      <c r="H184" s="15" t="s">
        <v>907</v>
      </c>
    </row>
    <row r="185" spans="1:8" x14ac:dyDescent="0.3">
      <c r="A185" s="11">
        <v>182</v>
      </c>
      <c r="B185" s="12" t="s">
        <v>908</v>
      </c>
      <c r="C185" s="12" t="s">
        <v>909</v>
      </c>
      <c r="D185" s="13" t="s">
        <v>910</v>
      </c>
      <c r="E185" s="13" t="s">
        <v>911</v>
      </c>
      <c r="F185" s="12" t="s">
        <v>442</v>
      </c>
      <c r="G185" s="12"/>
      <c r="H185" s="15" t="s">
        <v>912</v>
      </c>
    </row>
    <row r="186" spans="1:8" x14ac:dyDescent="0.3">
      <c r="A186" s="11">
        <v>183</v>
      </c>
      <c r="B186" s="12" t="s">
        <v>913</v>
      </c>
      <c r="C186" s="12" t="s">
        <v>11</v>
      </c>
      <c r="D186" s="16" t="s">
        <v>914</v>
      </c>
      <c r="E186" s="13"/>
      <c r="F186" s="14" t="s">
        <v>915</v>
      </c>
      <c r="G186" s="13" t="s">
        <v>916</v>
      </c>
      <c r="H186" s="15" t="s">
        <v>917</v>
      </c>
    </row>
    <row r="187" spans="1:8" x14ac:dyDescent="0.3">
      <c r="A187" s="11">
        <v>184</v>
      </c>
      <c r="B187" s="12" t="s">
        <v>918</v>
      </c>
      <c r="C187" s="12" t="s">
        <v>919</v>
      </c>
      <c r="D187" s="13" t="s">
        <v>920</v>
      </c>
      <c r="E187" s="13"/>
      <c r="F187" s="12" t="s">
        <v>921</v>
      </c>
      <c r="G187" s="12"/>
      <c r="H187" s="15" t="s">
        <v>922</v>
      </c>
    </row>
    <row r="188" spans="1:8" x14ac:dyDescent="0.3">
      <c r="A188" s="11">
        <v>185</v>
      </c>
      <c r="B188" s="12" t="s">
        <v>923</v>
      </c>
      <c r="C188" s="12" t="s">
        <v>924</v>
      </c>
      <c r="D188" s="13" t="s">
        <v>925</v>
      </c>
      <c r="E188" s="13"/>
      <c r="F188" s="12" t="s">
        <v>926</v>
      </c>
      <c r="G188" s="13" t="s">
        <v>58</v>
      </c>
      <c r="H188" s="15" t="s">
        <v>927</v>
      </c>
    </row>
    <row r="189" spans="1:8" x14ac:dyDescent="0.3">
      <c r="A189" s="11">
        <v>186</v>
      </c>
      <c r="B189" s="12" t="s">
        <v>928</v>
      </c>
      <c r="C189" s="12" t="s">
        <v>279</v>
      </c>
      <c r="D189" s="13" t="s">
        <v>929</v>
      </c>
      <c r="E189" s="13" t="s">
        <v>930</v>
      </c>
      <c r="F189" s="12" t="s">
        <v>931</v>
      </c>
      <c r="G189" s="12"/>
      <c r="H189" s="15" t="s">
        <v>932</v>
      </c>
    </row>
    <row r="190" spans="1:8" x14ac:dyDescent="0.3">
      <c r="A190" s="11">
        <v>187</v>
      </c>
      <c r="B190" s="12" t="s">
        <v>933</v>
      </c>
      <c r="C190" s="12" t="s">
        <v>690</v>
      </c>
      <c r="D190" s="13" t="s">
        <v>934</v>
      </c>
      <c r="E190" s="13"/>
      <c r="F190" s="12" t="s">
        <v>76</v>
      </c>
      <c r="G190" s="12"/>
      <c r="H190" s="15" t="s">
        <v>77</v>
      </c>
    </row>
    <row r="191" spans="1:8" x14ac:dyDescent="0.3">
      <c r="A191" s="11">
        <v>188</v>
      </c>
      <c r="B191" s="12" t="s">
        <v>935</v>
      </c>
      <c r="C191" s="12" t="s">
        <v>11</v>
      </c>
      <c r="D191" s="13" t="s">
        <v>936</v>
      </c>
      <c r="E191" s="13"/>
      <c r="F191" s="12" t="s">
        <v>937</v>
      </c>
      <c r="G191" s="13" t="s">
        <v>58</v>
      </c>
      <c r="H191" s="15" t="s">
        <v>938</v>
      </c>
    </row>
    <row r="192" spans="1:8" x14ac:dyDescent="0.3">
      <c r="A192" s="11">
        <v>189</v>
      </c>
      <c r="B192" s="12" t="s">
        <v>939</v>
      </c>
      <c r="C192" s="12" t="s">
        <v>940</v>
      </c>
      <c r="D192" s="13" t="s">
        <v>941</v>
      </c>
      <c r="E192" s="13" t="s">
        <v>942</v>
      </c>
      <c r="F192" s="12" t="s">
        <v>943</v>
      </c>
      <c r="G192" s="12"/>
      <c r="H192" s="15" t="s">
        <v>944</v>
      </c>
    </row>
    <row r="193" spans="1:8" x14ac:dyDescent="0.3">
      <c r="A193" s="11">
        <v>190</v>
      </c>
      <c r="B193" s="12" t="s">
        <v>945</v>
      </c>
      <c r="C193" s="12" t="s">
        <v>946</v>
      </c>
      <c r="D193" s="13" t="s">
        <v>947</v>
      </c>
      <c r="E193" s="13"/>
      <c r="F193" s="12" t="s">
        <v>948</v>
      </c>
      <c r="G193" s="12"/>
      <c r="H193" s="15" t="s">
        <v>949</v>
      </c>
    </row>
    <row r="194" spans="1:8" x14ac:dyDescent="0.3">
      <c r="A194" s="11">
        <v>191</v>
      </c>
      <c r="B194" s="12" t="s">
        <v>950</v>
      </c>
      <c r="C194" s="12" t="s">
        <v>951</v>
      </c>
      <c r="D194" s="13" t="s">
        <v>952</v>
      </c>
      <c r="E194" s="13"/>
      <c r="F194" s="12" t="s">
        <v>953</v>
      </c>
      <c r="G194" s="12"/>
      <c r="H194" s="15" t="s">
        <v>954</v>
      </c>
    </row>
    <row r="195" spans="1:8" x14ac:dyDescent="0.3">
      <c r="A195" s="11">
        <v>192</v>
      </c>
      <c r="B195" s="12" t="s">
        <v>955</v>
      </c>
      <c r="C195" s="12" t="s">
        <v>956</v>
      </c>
      <c r="D195" s="13" t="s">
        <v>957</v>
      </c>
      <c r="E195" s="13"/>
      <c r="F195" s="12" t="s">
        <v>958</v>
      </c>
      <c r="G195" s="12"/>
      <c r="H195" s="15" t="s">
        <v>959</v>
      </c>
    </row>
    <row r="196" spans="1:8" x14ac:dyDescent="0.3">
      <c r="A196" s="11">
        <v>193</v>
      </c>
      <c r="B196" s="12" t="s">
        <v>960</v>
      </c>
      <c r="C196" s="12" t="s">
        <v>961</v>
      </c>
      <c r="D196" s="13" t="s">
        <v>962</v>
      </c>
      <c r="E196" s="13" t="s">
        <v>963</v>
      </c>
      <c r="F196" s="14" t="s">
        <v>964</v>
      </c>
      <c r="G196" s="14"/>
      <c r="H196" s="15" t="s">
        <v>965</v>
      </c>
    </row>
    <row r="197" spans="1:8" x14ac:dyDescent="0.3">
      <c r="A197" s="11">
        <v>194</v>
      </c>
      <c r="B197" s="12" t="s">
        <v>966</v>
      </c>
      <c r="C197" s="12" t="s">
        <v>967</v>
      </c>
      <c r="D197" s="13" t="s">
        <v>968</v>
      </c>
      <c r="E197" s="13"/>
      <c r="F197" s="12" t="s">
        <v>969</v>
      </c>
      <c r="G197" s="13" t="s">
        <v>58</v>
      </c>
      <c r="H197" s="15" t="s">
        <v>970</v>
      </c>
    </row>
    <row r="198" spans="1:8" x14ac:dyDescent="0.3">
      <c r="A198" s="11">
        <v>195</v>
      </c>
      <c r="B198" s="12" t="s">
        <v>971</v>
      </c>
      <c r="C198" s="12" t="s">
        <v>54</v>
      </c>
      <c r="D198" s="13" t="s">
        <v>972</v>
      </c>
      <c r="E198" s="13" t="s">
        <v>973</v>
      </c>
      <c r="F198" s="12" t="s">
        <v>380</v>
      </c>
      <c r="G198" s="12"/>
      <c r="H198" s="15" t="s">
        <v>974</v>
      </c>
    </row>
    <row r="199" spans="1:8" x14ac:dyDescent="0.3">
      <c r="A199" s="11">
        <v>196</v>
      </c>
      <c r="B199" s="12" t="s">
        <v>975</v>
      </c>
      <c r="C199" s="17" t="s">
        <v>976</v>
      </c>
      <c r="D199" s="13" t="s">
        <v>977</v>
      </c>
      <c r="E199" s="13" t="s">
        <v>978</v>
      </c>
      <c r="F199" s="14" t="s">
        <v>139</v>
      </c>
      <c r="G199" s="14"/>
      <c r="H199" s="15" t="s">
        <v>979</v>
      </c>
    </row>
    <row r="200" spans="1:8" x14ac:dyDescent="0.3">
      <c r="A200" s="11">
        <v>197</v>
      </c>
      <c r="B200" s="12" t="s">
        <v>980</v>
      </c>
      <c r="C200" s="12" t="s">
        <v>981</v>
      </c>
      <c r="D200" s="13" t="s">
        <v>982</v>
      </c>
      <c r="E200" s="13"/>
      <c r="F200" s="12" t="s">
        <v>554</v>
      </c>
      <c r="G200" s="13" t="s">
        <v>58</v>
      </c>
      <c r="H200" s="15" t="s">
        <v>983</v>
      </c>
    </row>
    <row r="201" spans="1:8" x14ac:dyDescent="0.3">
      <c r="A201" s="11">
        <v>198</v>
      </c>
      <c r="B201" s="12" t="s">
        <v>984</v>
      </c>
      <c r="C201" s="12" t="s">
        <v>985</v>
      </c>
      <c r="D201" s="13" t="s">
        <v>986</v>
      </c>
      <c r="E201" s="13"/>
      <c r="F201" s="12" t="s">
        <v>987</v>
      </c>
      <c r="G201" s="12"/>
      <c r="H201" s="15" t="s">
        <v>988</v>
      </c>
    </row>
    <row r="202" spans="1:8" x14ac:dyDescent="0.3">
      <c r="A202" s="11">
        <v>199</v>
      </c>
      <c r="B202" s="12" t="s">
        <v>989</v>
      </c>
      <c r="C202" s="12" t="s">
        <v>990</v>
      </c>
      <c r="D202" s="13" t="s">
        <v>991</v>
      </c>
      <c r="E202" s="13"/>
      <c r="F202" s="12" t="s">
        <v>114</v>
      </c>
      <c r="G202" s="13" t="s">
        <v>58</v>
      </c>
      <c r="H202" s="15" t="s">
        <v>992</v>
      </c>
    </row>
    <row r="203" spans="1:8" x14ac:dyDescent="0.3">
      <c r="A203" s="11">
        <v>200</v>
      </c>
      <c r="B203" s="12" t="s">
        <v>993</v>
      </c>
      <c r="C203" s="12" t="s">
        <v>994</v>
      </c>
      <c r="D203" s="13" t="s">
        <v>995</v>
      </c>
      <c r="E203" s="13"/>
      <c r="F203" s="12" t="s">
        <v>996</v>
      </c>
      <c r="G203" s="12"/>
      <c r="H203" s="15" t="s">
        <v>997</v>
      </c>
    </row>
    <row r="204" spans="1:8" x14ac:dyDescent="0.3">
      <c r="A204" s="11">
        <v>201</v>
      </c>
      <c r="B204" s="12" t="s">
        <v>998</v>
      </c>
      <c r="C204" s="12" t="s">
        <v>999</v>
      </c>
      <c r="D204" s="13" t="s">
        <v>1000</v>
      </c>
      <c r="E204" s="13" t="s">
        <v>1001</v>
      </c>
      <c r="F204" s="12" t="s">
        <v>479</v>
      </c>
      <c r="G204" s="13" t="s">
        <v>58</v>
      </c>
      <c r="H204" s="15" t="s">
        <v>1002</v>
      </c>
    </row>
    <row r="205" spans="1:8" x14ac:dyDescent="0.3">
      <c r="A205" s="11">
        <v>202</v>
      </c>
      <c r="B205" s="12" t="s">
        <v>1003</v>
      </c>
      <c r="C205" s="12" t="s">
        <v>1004</v>
      </c>
      <c r="D205" s="13" t="s">
        <v>1005</v>
      </c>
      <c r="E205" s="13" t="s">
        <v>1006</v>
      </c>
      <c r="F205" s="12" t="s">
        <v>830</v>
      </c>
      <c r="G205" s="12"/>
      <c r="H205" s="15" t="s">
        <v>1007</v>
      </c>
    </row>
    <row r="206" spans="1:8" x14ac:dyDescent="0.3">
      <c r="A206" s="11">
        <v>203</v>
      </c>
      <c r="B206" s="12" t="s">
        <v>1008</v>
      </c>
      <c r="C206" s="12" t="s">
        <v>1009</v>
      </c>
      <c r="D206" s="13" t="s">
        <v>1010</v>
      </c>
      <c r="E206" s="13"/>
      <c r="F206" s="12" t="s">
        <v>1011</v>
      </c>
      <c r="G206" s="12"/>
      <c r="H206" s="15" t="s">
        <v>1012</v>
      </c>
    </row>
    <row r="207" spans="1:8" x14ac:dyDescent="0.3">
      <c r="A207" s="11">
        <v>204</v>
      </c>
      <c r="B207" s="12" t="s">
        <v>1013</v>
      </c>
      <c r="C207" s="12" t="s">
        <v>1014</v>
      </c>
      <c r="D207" s="13" t="s">
        <v>1015</v>
      </c>
      <c r="E207" s="13"/>
      <c r="F207" s="12" t="s">
        <v>1016</v>
      </c>
      <c r="G207" s="12"/>
      <c r="H207" s="15" t="s">
        <v>742</v>
      </c>
    </row>
    <row r="208" spans="1:8" x14ac:dyDescent="0.3">
      <c r="A208" s="11">
        <v>205</v>
      </c>
      <c r="B208" s="12" t="s">
        <v>1017</v>
      </c>
      <c r="C208" s="12" t="s">
        <v>1018</v>
      </c>
      <c r="D208" s="13" t="s">
        <v>1019</v>
      </c>
      <c r="E208" s="13" t="s">
        <v>1020</v>
      </c>
      <c r="F208" s="14" t="s">
        <v>1021</v>
      </c>
      <c r="G208" s="14"/>
      <c r="H208" s="15" t="s">
        <v>1022</v>
      </c>
    </row>
    <row r="209" spans="1:8" x14ac:dyDescent="0.3">
      <c r="A209" s="11">
        <v>206</v>
      </c>
      <c r="B209" s="12" t="s">
        <v>1023</v>
      </c>
      <c r="C209" s="12" t="s">
        <v>54</v>
      </c>
      <c r="D209" s="13" t="s">
        <v>1024</v>
      </c>
      <c r="E209" s="13" t="s">
        <v>1025</v>
      </c>
      <c r="F209" s="14" t="s">
        <v>1026</v>
      </c>
      <c r="G209" s="14"/>
      <c r="H209" s="15" t="s">
        <v>1027</v>
      </c>
    </row>
    <row r="210" spans="1:8" x14ac:dyDescent="0.3">
      <c r="A210" s="11">
        <v>207</v>
      </c>
      <c r="B210" s="12" t="s">
        <v>1028</v>
      </c>
      <c r="C210" s="12" t="s">
        <v>690</v>
      </c>
      <c r="D210" s="13" t="s">
        <v>1029</v>
      </c>
      <c r="E210" s="13"/>
      <c r="F210" s="12" t="s">
        <v>1030</v>
      </c>
      <c r="G210" s="12"/>
      <c r="H210" s="15" t="s">
        <v>1027</v>
      </c>
    </row>
    <row r="211" spans="1:8" x14ac:dyDescent="0.3">
      <c r="A211" s="11">
        <v>208</v>
      </c>
      <c r="B211" s="12" t="s">
        <v>1031</v>
      </c>
      <c r="C211" s="12" t="s">
        <v>690</v>
      </c>
      <c r="D211" s="13" t="s">
        <v>1032</v>
      </c>
      <c r="E211" s="13" t="s">
        <v>1033</v>
      </c>
      <c r="F211" s="14" t="s">
        <v>1034</v>
      </c>
      <c r="G211" s="14"/>
      <c r="H211" s="15" t="s">
        <v>1035</v>
      </c>
    </row>
    <row r="212" spans="1:8" x14ac:dyDescent="0.3">
      <c r="A212" s="11">
        <v>209</v>
      </c>
      <c r="B212" s="12" t="s">
        <v>1036</v>
      </c>
      <c r="C212" s="12" t="s">
        <v>1037</v>
      </c>
      <c r="D212" s="13" t="s">
        <v>1038</v>
      </c>
      <c r="E212" s="13"/>
      <c r="F212" s="12" t="s">
        <v>1039</v>
      </c>
      <c r="G212" s="12"/>
      <c r="H212" s="15" t="s">
        <v>1040</v>
      </c>
    </row>
    <row r="213" spans="1:8" x14ac:dyDescent="0.3">
      <c r="A213" s="11">
        <v>210</v>
      </c>
      <c r="B213" s="12" t="s">
        <v>1041</v>
      </c>
      <c r="C213" s="12" t="s">
        <v>1042</v>
      </c>
      <c r="D213" s="13" t="s">
        <v>1043</v>
      </c>
      <c r="E213" s="13" t="s">
        <v>1044</v>
      </c>
      <c r="F213" s="12" t="s">
        <v>458</v>
      </c>
      <c r="G213" s="12"/>
      <c r="H213" s="15" t="s">
        <v>1045</v>
      </c>
    </row>
    <row r="214" spans="1:8" x14ac:dyDescent="0.3">
      <c r="A214" s="11">
        <v>211</v>
      </c>
      <c r="B214" s="12" t="s">
        <v>1046</v>
      </c>
      <c r="C214" s="12" t="s">
        <v>527</v>
      </c>
      <c r="D214" s="13" t="s">
        <v>1047</v>
      </c>
      <c r="E214" s="13" t="s">
        <v>1048</v>
      </c>
      <c r="F214" s="14" t="s">
        <v>1049</v>
      </c>
      <c r="G214" s="14"/>
      <c r="H214" s="15" t="s">
        <v>1050</v>
      </c>
    </row>
    <row r="215" spans="1:8" x14ac:dyDescent="0.3">
      <c r="A215" s="11">
        <v>212</v>
      </c>
      <c r="B215" s="12" t="s">
        <v>1051</v>
      </c>
      <c r="C215" s="12" t="s">
        <v>54</v>
      </c>
      <c r="D215" s="13" t="s">
        <v>1052</v>
      </c>
      <c r="E215" s="13" t="s">
        <v>1053</v>
      </c>
      <c r="F215" s="14" t="s">
        <v>1054</v>
      </c>
      <c r="G215" s="14"/>
      <c r="H215" s="15" t="s">
        <v>1055</v>
      </c>
    </row>
    <row r="216" spans="1:8" x14ac:dyDescent="0.3">
      <c r="A216" s="11">
        <v>213</v>
      </c>
      <c r="B216" s="12" t="s">
        <v>1056</v>
      </c>
      <c r="C216" s="12" t="s">
        <v>11</v>
      </c>
      <c r="D216" s="13" t="s">
        <v>1057</v>
      </c>
      <c r="E216" s="13" t="s">
        <v>1058</v>
      </c>
      <c r="F216" s="14" t="s">
        <v>687</v>
      </c>
      <c r="G216" s="14"/>
      <c r="H216" s="15" t="s">
        <v>1059</v>
      </c>
    </row>
    <row r="217" spans="1:8" x14ac:dyDescent="0.3">
      <c r="A217" s="11">
        <v>214</v>
      </c>
      <c r="B217" s="12" t="s">
        <v>1060</v>
      </c>
      <c r="C217" s="12" t="s">
        <v>11</v>
      </c>
      <c r="D217" s="13" t="s">
        <v>1061</v>
      </c>
      <c r="E217" s="13" t="s">
        <v>1062</v>
      </c>
      <c r="F217" s="14" t="s">
        <v>304</v>
      </c>
      <c r="G217" s="14"/>
      <c r="H217" s="15" t="s">
        <v>1063</v>
      </c>
    </row>
    <row r="218" spans="1:8" x14ac:dyDescent="0.3">
      <c r="A218" s="11">
        <v>215</v>
      </c>
      <c r="B218" s="12" t="s">
        <v>1064</v>
      </c>
      <c r="C218" s="12" t="s">
        <v>1065</v>
      </c>
      <c r="D218" s="13" t="s">
        <v>1066</v>
      </c>
      <c r="E218" s="13" t="s">
        <v>1067</v>
      </c>
      <c r="F218" s="14" t="s">
        <v>139</v>
      </c>
      <c r="G218" s="14"/>
      <c r="H218" s="15" t="s">
        <v>1068</v>
      </c>
    </row>
    <row r="219" spans="1:8" x14ac:dyDescent="0.3">
      <c r="A219" s="11">
        <v>216</v>
      </c>
      <c r="B219" s="12" t="s">
        <v>1069</v>
      </c>
      <c r="C219" s="12" t="s">
        <v>1070</v>
      </c>
      <c r="D219" s="13" t="s">
        <v>1071</v>
      </c>
      <c r="E219" s="13" t="s">
        <v>1072</v>
      </c>
      <c r="F219" s="12" t="s">
        <v>401</v>
      </c>
      <c r="G219" s="13" t="s">
        <v>58</v>
      </c>
      <c r="H219" s="15" t="s">
        <v>1073</v>
      </c>
    </row>
    <row r="220" spans="1:8" x14ac:dyDescent="0.3">
      <c r="A220" s="11">
        <v>217</v>
      </c>
      <c r="B220" s="12" t="s">
        <v>1074</v>
      </c>
      <c r="C220" s="12" t="s">
        <v>1075</v>
      </c>
      <c r="D220" s="13" t="s">
        <v>1076</v>
      </c>
      <c r="E220" s="13"/>
      <c r="F220" s="12" t="s">
        <v>1077</v>
      </c>
      <c r="G220" s="13" t="s">
        <v>58</v>
      </c>
      <c r="H220" s="15" t="s">
        <v>1078</v>
      </c>
    </row>
    <row r="221" spans="1:8" x14ac:dyDescent="0.3">
      <c r="A221" s="11">
        <v>218</v>
      </c>
      <c r="B221" s="12" t="s">
        <v>1079</v>
      </c>
      <c r="C221" s="12" t="s">
        <v>1080</v>
      </c>
      <c r="D221" s="13" t="s">
        <v>1081</v>
      </c>
      <c r="E221" s="13"/>
      <c r="F221" s="12" t="s">
        <v>519</v>
      </c>
      <c r="G221" s="13" t="s">
        <v>58</v>
      </c>
      <c r="H221" s="15" t="s">
        <v>1082</v>
      </c>
    </row>
    <row r="222" spans="1:8" x14ac:dyDescent="0.3">
      <c r="A222" s="11">
        <v>219</v>
      </c>
      <c r="B222" s="12" t="s">
        <v>1083</v>
      </c>
      <c r="C222" s="12" t="s">
        <v>54</v>
      </c>
      <c r="D222" s="13" t="s">
        <v>1084</v>
      </c>
      <c r="E222" s="13" t="s">
        <v>1085</v>
      </c>
      <c r="F222" s="14" t="s">
        <v>1086</v>
      </c>
      <c r="G222" s="14"/>
      <c r="H222" s="15" t="s">
        <v>1087</v>
      </c>
    </row>
    <row r="223" spans="1:8" x14ac:dyDescent="0.3">
      <c r="A223" s="11">
        <v>220</v>
      </c>
      <c r="B223" s="12" t="s">
        <v>1088</v>
      </c>
      <c r="C223" s="12" t="s">
        <v>54</v>
      </c>
      <c r="D223" s="13" t="s">
        <v>1089</v>
      </c>
      <c r="E223" s="13" t="s">
        <v>1090</v>
      </c>
      <c r="F223" s="14" t="s">
        <v>1091</v>
      </c>
      <c r="G223" s="14"/>
      <c r="H223" s="15" t="s">
        <v>1092</v>
      </c>
    </row>
    <row r="224" spans="1:8" x14ac:dyDescent="0.3">
      <c r="A224" s="11">
        <v>221</v>
      </c>
      <c r="B224" s="12" t="s">
        <v>1093</v>
      </c>
      <c r="C224" s="12" t="s">
        <v>54</v>
      </c>
      <c r="D224" s="13" t="s">
        <v>1094</v>
      </c>
      <c r="E224" s="13"/>
      <c r="F224" s="12" t="s">
        <v>1095</v>
      </c>
      <c r="G224" s="12"/>
      <c r="H224" s="15" t="s">
        <v>1092</v>
      </c>
    </row>
    <row r="225" spans="1:8" x14ac:dyDescent="0.3">
      <c r="A225" s="11">
        <v>222</v>
      </c>
      <c r="B225" s="12" t="s">
        <v>1096</v>
      </c>
      <c r="C225" s="12" t="s">
        <v>54</v>
      </c>
      <c r="D225" s="13" t="s">
        <v>1097</v>
      </c>
      <c r="E225" s="13"/>
      <c r="F225" s="12" t="s">
        <v>1098</v>
      </c>
      <c r="G225" s="12"/>
      <c r="H225" s="15" t="s">
        <v>182</v>
      </c>
    </row>
    <row r="226" spans="1:8" x14ac:dyDescent="0.3">
      <c r="A226" s="11">
        <v>223</v>
      </c>
      <c r="B226" s="12" t="s">
        <v>1099</v>
      </c>
      <c r="C226" s="12" t="s">
        <v>250</v>
      </c>
      <c r="D226" s="13" t="s">
        <v>1100</v>
      </c>
      <c r="E226" s="13"/>
      <c r="F226" s="12" t="s">
        <v>1101</v>
      </c>
      <c r="G226" s="12"/>
      <c r="H226" s="15" t="s">
        <v>166</v>
      </c>
    </row>
    <row r="227" spans="1:8" x14ac:dyDescent="0.3">
      <c r="A227" s="11">
        <v>224</v>
      </c>
      <c r="B227" s="12" t="s">
        <v>1102</v>
      </c>
      <c r="C227" s="12" t="s">
        <v>263</v>
      </c>
      <c r="D227" s="13" t="s">
        <v>1103</v>
      </c>
      <c r="E227" s="13" t="s">
        <v>1104</v>
      </c>
      <c r="F227" s="12" t="s">
        <v>1105</v>
      </c>
      <c r="G227" s="12"/>
      <c r="H227" s="15" t="s">
        <v>1106</v>
      </c>
    </row>
    <row r="228" spans="1:8" x14ac:dyDescent="0.3">
      <c r="A228" s="11">
        <v>225</v>
      </c>
      <c r="B228" s="12" t="s">
        <v>1107</v>
      </c>
      <c r="C228" s="12" t="s">
        <v>1108</v>
      </c>
      <c r="D228" s="13" t="s">
        <v>1109</v>
      </c>
      <c r="E228" s="13"/>
      <c r="F228" s="12">
        <v>2011</v>
      </c>
      <c r="G228" s="12"/>
      <c r="H228" s="15" t="s">
        <v>1110</v>
      </c>
    </row>
    <row r="229" spans="1:8" x14ac:dyDescent="0.3">
      <c r="A229" s="11">
        <v>226</v>
      </c>
      <c r="B229" s="12" t="s">
        <v>1111</v>
      </c>
      <c r="C229" s="12" t="s">
        <v>17</v>
      </c>
      <c r="D229" s="13" t="s">
        <v>1112</v>
      </c>
      <c r="E229" s="13"/>
      <c r="F229" s="12" t="s">
        <v>1113</v>
      </c>
      <c r="G229" s="12"/>
      <c r="H229" s="15" t="s">
        <v>1114</v>
      </c>
    </row>
    <row r="230" spans="1:8" x14ac:dyDescent="0.3">
      <c r="A230" s="11">
        <v>227</v>
      </c>
      <c r="B230" s="12" t="s">
        <v>1115</v>
      </c>
      <c r="C230" s="12" t="s">
        <v>690</v>
      </c>
      <c r="D230" s="13" t="s">
        <v>1116</v>
      </c>
      <c r="E230" s="13"/>
      <c r="F230" s="12" t="s">
        <v>76</v>
      </c>
      <c r="G230" s="12"/>
      <c r="H230" s="15" t="s">
        <v>1117</v>
      </c>
    </row>
    <row r="231" spans="1:8" x14ac:dyDescent="0.3">
      <c r="A231" s="11">
        <v>228</v>
      </c>
      <c r="B231" s="12" t="s">
        <v>1118</v>
      </c>
      <c r="C231" s="12" t="s">
        <v>562</v>
      </c>
      <c r="D231" s="13" t="s">
        <v>1119</v>
      </c>
      <c r="E231" s="13" t="s">
        <v>1120</v>
      </c>
      <c r="F231" s="12" t="s">
        <v>282</v>
      </c>
      <c r="G231" s="12"/>
      <c r="H231" s="15" t="s">
        <v>1121</v>
      </c>
    </row>
    <row r="232" spans="1:8" x14ac:dyDescent="0.3">
      <c r="A232" s="11">
        <v>229</v>
      </c>
      <c r="B232" s="12" t="s">
        <v>1122</v>
      </c>
      <c r="C232" s="12" t="s">
        <v>1123</v>
      </c>
      <c r="D232" s="13" t="s">
        <v>1124</v>
      </c>
      <c r="E232" s="13" t="s">
        <v>1125</v>
      </c>
      <c r="F232" s="12" t="s">
        <v>479</v>
      </c>
      <c r="G232" s="13" t="s">
        <v>58</v>
      </c>
      <c r="H232" s="15" t="s">
        <v>1126</v>
      </c>
    </row>
    <row r="233" spans="1:8" x14ac:dyDescent="0.3">
      <c r="A233" s="11">
        <v>230</v>
      </c>
      <c r="B233" s="12" t="s">
        <v>1127</v>
      </c>
      <c r="C233" s="12" t="s">
        <v>17</v>
      </c>
      <c r="D233" s="13" t="s">
        <v>1128</v>
      </c>
      <c r="E233" s="13"/>
      <c r="F233" s="12" t="s">
        <v>1129</v>
      </c>
      <c r="G233" s="12"/>
      <c r="H233" s="15" t="s">
        <v>1130</v>
      </c>
    </row>
    <row r="234" spans="1:8" x14ac:dyDescent="0.3">
      <c r="A234" s="11">
        <v>231</v>
      </c>
      <c r="B234" s="12" t="s">
        <v>1131</v>
      </c>
      <c r="C234" s="12" t="s">
        <v>1132</v>
      </c>
      <c r="D234" s="13" t="s">
        <v>1133</v>
      </c>
      <c r="E234" s="13" t="s">
        <v>1134</v>
      </c>
      <c r="F234" s="14" t="s">
        <v>746</v>
      </c>
      <c r="G234" s="14"/>
      <c r="H234" s="15" t="s">
        <v>1135</v>
      </c>
    </row>
    <row r="235" spans="1:8" x14ac:dyDescent="0.3">
      <c r="A235" s="11">
        <v>232</v>
      </c>
      <c r="B235" s="12" t="s">
        <v>1136</v>
      </c>
      <c r="C235" s="12" t="s">
        <v>1137</v>
      </c>
      <c r="D235" s="13" t="s">
        <v>1138</v>
      </c>
      <c r="E235" s="13" t="s">
        <v>1139</v>
      </c>
      <c r="F235" s="12" t="s">
        <v>216</v>
      </c>
      <c r="G235" s="13" t="s">
        <v>58</v>
      </c>
      <c r="H235" s="15" t="s">
        <v>1140</v>
      </c>
    </row>
    <row r="236" spans="1:8" x14ac:dyDescent="0.3">
      <c r="A236" s="11">
        <v>233</v>
      </c>
      <c r="B236" s="12" t="s">
        <v>1141</v>
      </c>
      <c r="C236" s="12" t="s">
        <v>1142</v>
      </c>
      <c r="D236" s="13" t="s">
        <v>1143</v>
      </c>
      <c r="E236" s="13" t="s">
        <v>1144</v>
      </c>
      <c r="F236" s="12" t="s">
        <v>761</v>
      </c>
      <c r="G236" s="12"/>
      <c r="H236" s="15" t="s">
        <v>1145</v>
      </c>
    </row>
    <row r="237" spans="1:8" x14ac:dyDescent="0.3">
      <c r="A237" s="11">
        <v>234</v>
      </c>
      <c r="B237" s="12" t="s">
        <v>1146</v>
      </c>
      <c r="C237" s="12" t="s">
        <v>54</v>
      </c>
      <c r="D237" s="13" t="s">
        <v>1147</v>
      </c>
      <c r="E237" s="13" t="s">
        <v>1148</v>
      </c>
      <c r="F237" s="14" t="s">
        <v>247</v>
      </c>
      <c r="G237" s="14"/>
      <c r="H237" s="15" t="s">
        <v>873</v>
      </c>
    </row>
    <row r="238" spans="1:8" x14ac:dyDescent="0.3">
      <c r="A238" s="11">
        <v>235</v>
      </c>
      <c r="B238" s="12" t="s">
        <v>1149</v>
      </c>
      <c r="C238" s="12" t="s">
        <v>1150</v>
      </c>
      <c r="D238" s="13" t="s">
        <v>1151</v>
      </c>
      <c r="E238" s="13" t="s">
        <v>1152</v>
      </c>
      <c r="F238" s="14" t="s">
        <v>139</v>
      </c>
      <c r="G238" s="14"/>
      <c r="H238" s="15" t="s">
        <v>1153</v>
      </c>
    </row>
    <row r="239" spans="1:8" x14ac:dyDescent="0.3">
      <c r="A239" s="11">
        <v>236</v>
      </c>
      <c r="B239" s="12" t="s">
        <v>1154</v>
      </c>
      <c r="C239" s="12" t="s">
        <v>11</v>
      </c>
      <c r="D239" s="13" t="s">
        <v>1155</v>
      </c>
      <c r="E239" s="13" t="s">
        <v>1156</v>
      </c>
      <c r="F239" s="14" t="s">
        <v>1157</v>
      </c>
      <c r="G239" s="14"/>
      <c r="H239" s="15" t="s">
        <v>1158</v>
      </c>
    </row>
    <row r="240" spans="1:8" x14ac:dyDescent="0.3">
      <c r="A240" s="11">
        <v>237</v>
      </c>
      <c r="B240" s="12" t="s">
        <v>1159</v>
      </c>
      <c r="C240" s="12" t="s">
        <v>1160</v>
      </c>
      <c r="D240" s="13" t="s">
        <v>1161</v>
      </c>
      <c r="E240" s="13"/>
      <c r="F240" s="12" t="s">
        <v>519</v>
      </c>
      <c r="G240" s="13" t="s">
        <v>58</v>
      </c>
      <c r="H240" s="15" t="s">
        <v>1162</v>
      </c>
    </row>
    <row r="241" spans="1:8" x14ac:dyDescent="0.3">
      <c r="A241" s="11">
        <v>238</v>
      </c>
      <c r="B241" s="12" t="s">
        <v>1163</v>
      </c>
      <c r="C241" s="12" t="s">
        <v>1164</v>
      </c>
      <c r="D241" s="13" t="s">
        <v>1165</v>
      </c>
      <c r="E241" s="13"/>
      <c r="F241" s="14" t="s">
        <v>1166</v>
      </c>
      <c r="G241" s="14"/>
      <c r="H241" s="15" t="s">
        <v>1167</v>
      </c>
    </row>
    <row r="242" spans="1:8" x14ac:dyDescent="0.3">
      <c r="A242" s="11">
        <v>239</v>
      </c>
      <c r="B242" s="12" t="s">
        <v>1168</v>
      </c>
      <c r="C242" s="12" t="s">
        <v>1169</v>
      </c>
      <c r="D242" s="13" t="s">
        <v>1170</v>
      </c>
      <c r="E242" s="13" t="s">
        <v>1171</v>
      </c>
      <c r="F242" s="12" t="s">
        <v>1172</v>
      </c>
      <c r="G242" s="12"/>
      <c r="H242" s="15" t="s">
        <v>1173</v>
      </c>
    </row>
    <row r="243" spans="1:8" x14ac:dyDescent="0.3">
      <c r="A243" s="11">
        <v>240</v>
      </c>
      <c r="B243" s="12" t="s">
        <v>1174</v>
      </c>
      <c r="C243" s="12" t="s">
        <v>1175</v>
      </c>
      <c r="D243" s="13" t="s">
        <v>1176</v>
      </c>
      <c r="E243" s="13" t="s">
        <v>1177</v>
      </c>
      <c r="F243" s="14" t="s">
        <v>1178</v>
      </c>
      <c r="G243" s="14"/>
      <c r="H243" s="15" t="s">
        <v>1179</v>
      </c>
    </row>
    <row r="244" spans="1:8" x14ac:dyDescent="0.3">
      <c r="A244" s="11">
        <v>241</v>
      </c>
      <c r="B244" s="12" t="s">
        <v>1180</v>
      </c>
      <c r="C244" s="12" t="s">
        <v>11</v>
      </c>
      <c r="D244" s="13" t="s">
        <v>1181</v>
      </c>
      <c r="E244" s="13" t="s">
        <v>1182</v>
      </c>
      <c r="F244" s="12" t="s">
        <v>503</v>
      </c>
      <c r="G244" s="12"/>
      <c r="H244" s="15" t="s">
        <v>504</v>
      </c>
    </row>
    <row r="245" spans="1:8" x14ac:dyDescent="0.3">
      <c r="A245" s="11">
        <v>242</v>
      </c>
      <c r="B245" s="12" t="s">
        <v>1183</v>
      </c>
      <c r="C245" s="12" t="s">
        <v>1184</v>
      </c>
      <c r="D245" s="13" t="s">
        <v>1185</v>
      </c>
      <c r="E245" s="13" t="s">
        <v>1186</v>
      </c>
      <c r="F245" s="12" t="s">
        <v>524</v>
      </c>
      <c r="G245" s="13" t="s">
        <v>58</v>
      </c>
      <c r="H245" s="15" t="s">
        <v>1187</v>
      </c>
    </row>
    <row r="246" spans="1:8" x14ac:dyDescent="0.3">
      <c r="A246" s="11">
        <v>243</v>
      </c>
      <c r="B246" s="12" t="s">
        <v>1188</v>
      </c>
      <c r="C246" s="12" t="s">
        <v>1189</v>
      </c>
      <c r="D246" s="13" t="s">
        <v>1190</v>
      </c>
      <c r="E246" s="13"/>
      <c r="F246" s="12" t="s">
        <v>1191</v>
      </c>
      <c r="G246" s="12"/>
      <c r="H246" s="15" t="s">
        <v>1192</v>
      </c>
    </row>
    <row r="247" spans="1:8" x14ac:dyDescent="0.3">
      <c r="A247" s="11">
        <v>244</v>
      </c>
      <c r="B247" s="12" t="s">
        <v>1193</v>
      </c>
      <c r="C247" s="12" t="s">
        <v>1194</v>
      </c>
      <c r="D247" s="13" t="s">
        <v>1195</v>
      </c>
      <c r="E247" s="13" t="s">
        <v>1196</v>
      </c>
      <c r="F247" s="12" t="s">
        <v>1197</v>
      </c>
      <c r="G247" s="12"/>
      <c r="H247" s="15" t="s">
        <v>1198</v>
      </c>
    </row>
    <row r="248" spans="1:8" x14ac:dyDescent="0.3">
      <c r="A248" s="11">
        <v>245</v>
      </c>
      <c r="B248" s="12" t="s">
        <v>1199</v>
      </c>
      <c r="C248" s="12" t="s">
        <v>1200</v>
      </c>
      <c r="D248" s="13" t="s">
        <v>1201</v>
      </c>
      <c r="E248" s="13" t="s">
        <v>1202</v>
      </c>
      <c r="F248" s="12" t="s">
        <v>682</v>
      </c>
      <c r="G248" s="12"/>
      <c r="H248" s="15" t="s">
        <v>1203</v>
      </c>
    </row>
    <row r="249" spans="1:8" x14ac:dyDescent="0.3">
      <c r="A249" s="11">
        <v>246</v>
      </c>
      <c r="B249" s="12" t="s">
        <v>1204</v>
      </c>
      <c r="C249" s="12" t="s">
        <v>1205</v>
      </c>
      <c r="D249" s="13" t="s">
        <v>1206</v>
      </c>
      <c r="E249" s="13"/>
      <c r="F249" s="12" t="s">
        <v>1207</v>
      </c>
      <c r="G249" s="12"/>
      <c r="H249" s="15" t="s">
        <v>1208</v>
      </c>
    </row>
    <row r="250" spans="1:8" x14ac:dyDescent="0.3">
      <c r="A250" s="11">
        <v>247</v>
      </c>
      <c r="B250" s="12" t="s">
        <v>1209</v>
      </c>
      <c r="C250" s="12" t="s">
        <v>1210</v>
      </c>
      <c r="D250" s="13" t="s">
        <v>1211</v>
      </c>
      <c r="E250" s="13"/>
      <c r="F250" s="12" t="s">
        <v>380</v>
      </c>
      <c r="G250" s="12"/>
      <c r="H250" s="15" t="s">
        <v>1212</v>
      </c>
    </row>
    <row r="251" spans="1:8" x14ac:dyDescent="0.3">
      <c r="A251" s="11">
        <v>248</v>
      </c>
      <c r="B251" s="12" t="s">
        <v>1213</v>
      </c>
      <c r="C251" s="12" t="s">
        <v>1214</v>
      </c>
      <c r="D251" s="13" t="s">
        <v>1215</v>
      </c>
      <c r="E251" s="13" t="s">
        <v>1216</v>
      </c>
      <c r="F251" s="12" t="s">
        <v>442</v>
      </c>
      <c r="G251" s="12"/>
      <c r="H251" s="15" t="s">
        <v>1217</v>
      </c>
    </row>
    <row r="252" spans="1:8" x14ac:dyDescent="0.3">
      <c r="A252" s="11">
        <v>249</v>
      </c>
      <c r="B252" s="12" t="s">
        <v>1218</v>
      </c>
      <c r="C252" s="12" t="s">
        <v>54</v>
      </c>
      <c r="D252" s="13" t="s">
        <v>1219</v>
      </c>
      <c r="E252" s="13"/>
      <c r="F252" s="12" t="s">
        <v>1220</v>
      </c>
      <c r="G252" s="12"/>
      <c r="H252" s="15" t="s">
        <v>1092</v>
      </c>
    </row>
    <row r="253" spans="1:8" x14ac:dyDescent="0.3">
      <c r="A253" s="11">
        <v>250</v>
      </c>
      <c r="B253" s="12" t="s">
        <v>1221</v>
      </c>
      <c r="C253" s="12" t="s">
        <v>11</v>
      </c>
      <c r="D253" s="13" t="s">
        <v>1222</v>
      </c>
      <c r="E253" s="13" t="s">
        <v>1223</v>
      </c>
      <c r="F253" s="14" t="s">
        <v>677</v>
      </c>
      <c r="G253" s="14"/>
      <c r="H253" s="15" t="s">
        <v>1224</v>
      </c>
    </row>
    <row r="254" spans="1:8" x14ac:dyDescent="0.3">
      <c r="A254" s="11">
        <v>251</v>
      </c>
      <c r="B254" s="12" t="s">
        <v>1225</v>
      </c>
      <c r="C254" s="12" t="s">
        <v>1226</v>
      </c>
      <c r="D254" s="13" t="s">
        <v>1227</v>
      </c>
      <c r="E254" s="13"/>
      <c r="F254" s="12" t="s">
        <v>1228</v>
      </c>
      <c r="G254" s="13" t="s">
        <v>58</v>
      </c>
      <c r="H254" s="15" t="s">
        <v>1229</v>
      </c>
    </row>
    <row r="255" spans="1:8" x14ac:dyDescent="0.3">
      <c r="A255" s="11">
        <v>252</v>
      </c>
      <c r="B255" s="12" t="s">
        <v>1230</v>
      </c>
      <c r="C255" s="12" t="s">
        <v>54</v>
      </c>
      <c r="D255" s="13" t="s">
        <v>1231</v>
      </c>
      <c r="E255" s="13"/>
      <c r="F255" s="12" t="s">
        <v>1232</v>
      </c>
      <c r="G255" s="12"/>
      <c r="H255" s="15" t="s">
        <v>187</v>
      </c>
    </row>
    <row r="256" spans="1:8" x14ac:dyDescent="0.3">
      <c r="A256" s="11">
        <v>253</v>
      </c>
      <c r="B256" s="12" t="s">
        <v>1233</v>
      </c>
      <c r="C256" s="12" t="s">
        <v>1234</v>
      </c>
      <c r="D256" s="13" t="s">
        <v>1235</v>
      </c>
      <c r="E256" s="13" t="s">
        <v>1236</v>
      </c>
      <c r="F256" s="12" t="s">
        <v>1237</v>
      </c>
      <c r="G256" s="13" t="s">
        <v>58</v>
      </c>
      <c r="H256" s="15" t="s">
        <v>1238</v>
      </c>
    </row>
    <row r="257" spans="1:8" x14ac:dyDescent="0.3">
      <c r="A257" s="11">
        <v>254</v>
      </c>
      <c r="B257" s="12" t="s">
        <v>1239</v>
      </c>
      <c r="C257" s="12" t="s">
        <v>1240</v>
      </c>
      <c r="D257" s="13" t="s">
        <v>1241</v>
      </c>
      <c r="E257" s="13"/>
      <c r="F257" s="12" t="s">
        <v>458</v>
      </c>
      <c r="G257" s="12"/>
      <c r="H257" s="15" t="s">
        <v>1242</v>
      </c>
    </row>
    <row r="258" spans="1:8" x14ac:dyDescent="0.3">
      <c r="A258" s="11">
        <v>255</v>
      </c>
      <c r="B258" s="12" t="s">
        <v>1243</v>
      </c>
      <c r="C258" s="12" t="s">
        <v>690</v>
      </c>
      <c r="D258" s="13" t="s">
        <v>1244</v>
      </c>
      <c r="E258" s="13" t="s">
        <v>1245</v>
      </c>
      <c r="F258" s="14" t="s">
        <v>964</v>
      </c>
      <c r="G258" s="14"/>
      <c r="H258" s="15" t="s">
        <v>1246</v>
      </c>
    </row>
    <row r="259" spans="1:8" x14ac:dyDescent="0.3">
      <c r="A259" s="11">
        <v>256</v>
      </c>
      <c r="B259" s="12" t="s">
        <v>1247</v>
      </c>
      <c r="C259" s="12" t="s">
        <v>54</v>
      </c>
      <c r="D259" s="13" t="s">
        <v>1248</v>
      </c>
      <c r="E259" s="13" t="s">
        <v>1249</v>
      </c>
      <c r="F259" s="14" t="s">
        <v>206</v>
      </c>
      <c r="G259" s="14"/>
      <c r="H259" s="15" t="s">
        <v>1250</v>
      </c>
    </row>
    <row r="260" spans="1:8" x14ac:dyDescent="0.3">
      <c r="A260" s="11">
        <v>257</v>
      </c>
      <c r="B260" s="12" t="s">
        <v>1251</v>
      </c>
      <c r="C260" s="12" t="s">
        <v>1252</v>
      </c>
      <c r="D260" s="13" t="s">
        <v>1253</v>
      </c>
      <c r="E260" s="13" t="s">
        <v>1254</v>
      </c>
      <c r="F260" s="14" t="s">
        <v>1255</v>
      </c>
      <c r="G260" s="14"/>
      <c r="H260" s="15" t="s">
        <v>1256</v>
      </c>
    </row>
    <row r="261" spans="1:8" x14ac:dyDescent="0.3">
      <c r="A261" s="11">
        <v>258</v>
      </c>
      <c r="B261" s="12" t="s">
        <v>1257</v>
      </c>
      <c r="C261" s="12" t="s">
        <v>11</v>
      </c>
      <c r="D261" s="13" t="s">
        <v>1258</v>
      </c>
      <c r="E261" s="13" t="s">
        <v>1259</v>
      </c>
      <c r="F261" s="14" t="s">
        <v>761</v>
      </c>
      <c r="G261" s="14"/>
      <c r="H261" s="15" t="s">
        <v>1260</v>
      </c>
    </row>
    <row r="262" spans="1:8" x14ac:dyDescent="0.3">
      <c r="A262" s="11">
        <v>259</v>
      </c>
      <c r="B262" s="12" t="s">
        <v>1261</v>
      </c>
      <c r="C262" s="12" t="s">
        <v>1262</v>
      </c>
      <c r="D262" s="13" t="s">
        <v>1263</v>
      </c>
      <c r="E262" s="13"/>
      <c r="F262" s="12" t="s">
        <v>1039</v>
      </c>
      <c r="G262" s="12"/>
      <c r="H262" s="15" t="s">
        <v>1264</v>
      </c>
    </row>
    <row r="263" spans="1:8" x14ac:dyDescent="0.3">
      <c r="A263" s="11">
        <v>260</v>
      </c>
      <c r="B263" s="12" t="s">
        <v>1265</v>
      </c>
      <c r="C263" s="12" t="s">
        <v>1266</v>
      </c>
      <c r="D263" s="13" t="s">
        <v>1267</v>
      </c>
      <c r="E263" s="13"/>
      <c r="F263" s="12" t="s">
        <v>937</v>
      </c>
      <c r="G263" s="13" t="s">
        <v>58</v>
      </c>
      <c r="H263" s="15" t="s">
        <v>1268</v>
      </c>
    </row>
    <row r="264" spans="1:8" x14ac:dyDescent="0.3">
      <c r="A264" s="11">
        <v>261</v>
      </c>
      <c r="B264" s="12" t="s">
        <v>1269</v>
      </c>
      <c r="C264" s="12" t="s">
        <v>1270</v>
      </c>
      <c r="D264" s="13" t="s">
        <v>1271</v>
      </c>
      <c r="E264" s="13"/>
      <c r="F264" s="12" t="s">
        <v>114</v>
      </c>
      <c r="G264" s="13" t="s">
        <v>58</v>
      </c>
      <c r="H264" s="15" t="s">
        <v>1272</v>
      </c>
    </row>
    <row r="265" spans="1:8" x14ac:dyDescent="0.3">
      <c r="A265" s="11">
        <v>262</v>
      </c>
      <c r="B265" s="12" t="s">
        <v>1273</v>
      </c>
      <c r="C265" s="12" t="s">
        <v>1274</v>
      </c>
      <c r="D265" s="13" t="s">
        <v>1275</v>
      </c>
      <c r="E265" s="13"/>
      <c r="F265" s="12" t="s">
        <v>1276</v>
      </c>
      <c r="G265" s="12"/>
      <c r="H265" s="15" t="s">
        <v>1277</v>
      </c>
    </row>
    <row r="266" spans="1:8" x14ac:dyDescent="0.3">
      <c r="A266" s="11">
        <v>263</v>
      </c>
      <c r="B266" s="12" t="s">
        <v>1278</v>
      </c>
      <c r="C266" s="12" t="s">
        <v>1279</v>
      </c>
      <c r="D266" s="13" t="s">
        <v>1280</v>
      </c>
      <c r="E266" s="13"/>
      <c r="F266" s="12" t="s">
        <v>1281</v>
      </c>
      <c r="G266" s="12"/>
      <c r="H266" s="15" t="s">
        <v>1282</v>
      </c>
    </row>
  </sheetData>
  <mergeCells count="1">
    <mergeCell ref="A1:H1"/>
  </mergeCells>
  <phoneticPr fontId="3" type="noConversion"/>
  <conditionalFormatting sqref="D3:D266">
    <cfRule type="duplicateValues" dxfId="1" priority="2"/>
  </conditionalFormatting>
  <conditionalFormatting sqref="D4:D266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커뮤니케이션·미디어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2020-04-02T07:11:11Z</dcterms:created>
  <dcterms:modified xsi:type="dcterms:W3CDTF">2020-04-02T07:11:22Z</dcterms:modified>
</cp:coreProperties>
</file>