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@서비스 대상 저널 목록 관리\2018\분야별 학술지 리스트\"/>
    </mc:Choice>
  </mc:AlternateContent>
  <bookViews>
    <workbookView xWindow="0" yWindow="0" windowWidth="28800" windowHeight="12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ewha</author>
  </authors>
  <commentList>
    <comment ref="B117" authorId="0" shapeId="0">
      <text>
        <r>
          <rPr>
            <b/>
            <sz val="9"/>
            <color indexed="81"/>
            <rFont val="Tahoma"/>
            <family val="2"/>
          </rPr>
          <t>ewha:</t>
        </r>
        <r>
          <rPr>
            <sz val="9"/>
            <color indexed="81"/>
            <rFont val="Tahoma"/>
            <family val="2"/>
          </rPr>
          <t xml:space="preserve">
2013.1 </t>
        </r>
        <r>
          <rPr>
            <sz val="9"/>
            <color indexed="81"/>
            <rFont val="돋움"/>
            <family val="3"/>
            <charset val="129"/>
          </rPr>
          <t>소장</t>
        </r>
        <r>
          <rPr>
            <sz val="9"/>
            <color indexed="81"/>
            <rFont val="Tahoma"/>
            <family val="2"/>
          </rPr>
          <t xml:space="preserve">?
</t>
        </r>
      </text>
    </comment>
  </commentList>
</comments>
</file>

<file path=xl/sharedStrings.xml><?xml version="1.0" encoding="utf-8"?>
<sst xmlns="http://schemas.openxmlformats.org/spreadsheetml/2006/main" count="801" uniqueCount="684">
  <si>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</si>
  <si>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</si>
  <si>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</si>
  <si>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</si>
  <si>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</si>
  <si>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</si>
  <si>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</si>
  <si>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>2017-</t>
  </si>
  <si>
    <t>○</t>
  </si>
  <si>
    <t>2012-</t>
  </si>
  <si>
    <t>Taylor &amp; Francis Group</t>
  </si>
  <si>
    <t>2009-</t>
  </si>
  <si>
    <t>University of Chicago Press</t>
  </si>
  <si>
    <t>2007-</t>
  </si>
  <si>
    <t>2012-2015</t>
  </si>
  <si>
    <t>2013-</t>
  </si>
  <si>
    <t>Information : an International Interdisciplinary Journal</t>
  </si>
  <si>
    <t>International Information Institute</t>
  </si>
  <si>
    <t>1343-4500</t>
  </si>
  <si>
    <t>International Journal of Data Mining and Bioinformatics</t>
  </si>
  <si>
    <t>Inderscience Enterprises</t>
  </si>
  <si>
    <t>1748-5673</t>
  </si>
  <si>
    <t>1748-5681</t>
  </si>
  <si>
    <t>Sage Periodicals Inc</t>
  </si>
  <si>
    <t>2001-</t>
  </si>
  <si>
    <t>2013-2015</t>
  </si>
  <si>
    <t>1985-2010</t>
  </si>
  <si>
    <t>Routledge</t>
  </si>
  <si>
    <t>2013-2017</t>
  </si>
  <si>
    <t>1998-</t>
  </si>
  <si>
    <t>2014-</t>
  </si>
  <si>
    <t>1997-</t>
  </si>
  <si>
    <t>1996</t>
  </si>
  <si>
    <t>1975-2015</t>
  </si>
  <si>
    <t>1975-1996</t>
  </si>
  <si>
    <t>1985-1998</t>
  </si>
  <si>
    <t>1984-1996</t>
  </si>
  <si>
    <t>1976-2010</t>
  </si>
  <si>
    <t>Pergamon Press</t>
  </si>
  <si>
    <t>Computers in the Schools</t>
  </si>
  <si>
    <t>0738-0569</t>
  </si>
  <si>
    <t>1528-7033</t>
  </si>
  <si>
    <t>1975-2009</t>
  </si>
  <si>
    <t>Sage Publications Ltd</t>
  </si>
  <si>
    <t>1981-1996</t>
  </si>
  <si>
    <t>1985-1996</t>
  </si>
  <si>
    <t>1986-1996</t>
  </si>
  <si>
    <t>Ablex</t>
  </si>
  <si>
    <t>International Journal of Distance Education Technologies</t>
  </si>
  <si>
    <t>Idea Group Pub</t>
  </si>
  <si>
    <t>1539-3100</t>
  </si>
  <si>
    <t>1539-3119</t>
  </si>
  <si>
    <t>Wiley &amp; Sons</t>
  </si>
  <si>
    <t>International Journal of Mobile Learning and Organisation</t>
  </si>
  <si>
    <t>INDERSCIENCE ENTERPRISES LTD</t>
  </si>
  <si>
    <t>1746-725X</t>
  </si>
  <si>
    <t>1746-7268</t>
  </si>
  <si>
    <t>2015</t>
  </si>
  <si>
    <t>Haworth Press</t>
  </si>
  <si>
    <t>1968-</t>
  </si>
  <si>
    <t>IOS Press</t>
  </si>
  <si>
    <t>Museum</t>
  </si>
  <si>
    <t>American Association of Museums.</t>
  </si>
  <si>
    <t>1938-3940</t>
  </si>
  <si>
    <t>2013-2016</t>
  </si>
  <si>
    <t>1999-2008</t>
  </si>
  <si>
    <t>United Nations Educational, Scientific and Cultural Organization</t>
  </si>
  <si>
    <t>Research Evaluation</t>
  </si>
  <si>
    <t>Beech Tree Pub.</t>
  </si>
  <si>
    <t>0958-2029</t>
  </si>
  <si>
    <t>1471-5449</t>
  </si>
  <si>
    <t>M E Sharpe Inc</t>
  </si>
  <si>
    <t>Social Science Computer Review</t>
  </si>
  <si>
    <t>0894-4393</t>
  </si>
  <si>
    <t>1552-8286</t>
  </si>
  <si>
    <t>1983-1998</t>
  </si>
  <si>
    <t>1977-1998</t>
  </si>
  <si>
    <t>1979-1983</t>
  </si>
  <si>
    <t>1987-</t>
  </si>
  <si>
    <t>New England Reading Association Journal</t>
  </si>
  <si>
    <t>[Moodus Print Shop, etc.]</t>
  </si>
  <si>
    <t>0028-4882</t>
  </si>
  <si>
    <t>Resource Links</t>
  </si>
  <si>
    <t>Rockland Press, for the Council for Canadian Learning Resources</t>
  </si>
  <si>
    <t>1201-7647</t>
  </si>
  <si>
    <t>World Literature Today</t>
  </si>
  <si>
    <t>University of Oklahoma Press</t>
  </si>
  <si>
    <t>0196-3570</t>
  </si>
  <si>
    <t>1945-8134</t>
  </si>
  <si>
    <t>1977-</t>
  </si>
  <si>
    <t>1975-2012</t>
  </si>
  <si>
    <t>1984-1998</t>
  </si>
  <si>
    <t>2018.08 기준</t>
    <phoneticPr fontId="3" type="noConversion"/>
  </si>
  <si>
    <t>신간 구독(2018)</t>
    <phoneticPr fontId="3" type="noConversion"/>
  </si>
  <si>
    <t>Against the Grain</t>
  </si>
  <si>
    <t>CITADEL %K STRAUCH</t>
  </si>
  <si>
    <t>1043-2094</t>
  </si>
  <si>
    <t>2380-176X</t>
  </si>
  <si>
    <t>http://www.riss.kr/link?id=S000000416624</t>
    <phoneticPr fontId="3" type="noConversion"/>
  </si>
  <si>
    <t>ALA Bulletin</t>
  </si>
  <si>
    <t>American Library Association</t>
  </si>
  <si>
    <t>0364-4006</t>
  </si>
  <si>
    <t>1953-1969</t>
  </si>
  <si>
    <t>http://www.riss.kr/link?id=S000000018677</t>
    <phoneticPr fontId="3" type="noConversion"/>
  </si>
  <si>
    <t>American Libraries</t>
  </si>
  <si>
    <t>American Library Asso.</t>
  </si>
  <si>
    <t>0002-9769</t>
  </si>
  <si>
    <t>2163-5129</t>
  </si>
  <si>
    <t>1970-</t>
  </si>
  <si>
    <t>http://www.riss.kr/link?id=S000000018675</t>
    <phoneticPr fontId="3" type="noConversion"/>
  </si>
  <si>
    <t>Annual Review of Information Science and Technology</t>
  </si>
  <si>
    <t>Information Today</t>
  </si>
  <si>
    <t>0066-4200</t>
  </si>
  <si>
    <t>1550-8382</t>
  </si>
  <si>
    <t>1967-1974, 1977-2011</t>
  </si>
  <si>
    <t>http://www.riss.kr/link?id=S000011579108</t>
    <phoneticPr fontId="3" type="noConversion"/>
  </si>
  <si>
    <t>Archival Science : International Journal on Recorded Information</t>
  </si>
  <si>
    <t>Kluwer Academic</t>
  </si>
  <si>
    <t>1389-0166</t>
  </si>
  <si>
    <t xml:space="preserve"> 1573-7500</t>
  </si>
  <si>
    <t>http://www.riss.kr/link?id=S000000404975</t>
    <phoneticPr fontId="3" type="noConversion"/>
  </si>
  <si>
    <t>Archivaria</t>
  </si>
  <si>
    <t>Association of Canadian Archivists</t>
  </si>
  <si>
    <t>0318-6954</t>
  </si>
  <si>
    <t>1923-6409</t>
  </si>
  <si>
    <t>http://www.riss.kr/link?id=S000011573651</t>
    <phoneticPr fontId="3" type="noConversion"/>
  </si>
  <si>
    <t>Asian Libraries</t>
  </si>
  <si>
    <t>Library Marketing Services</t>
  </si>
  <si>
    <t>1017-6748</t>
  </si>
  <si>
    <t>1991-1999</t>
  </si>
  <si>
    <t>http://www.riss.kr/link?id=S000000014135</t>
    <phoneticPr fontId="3" type="noConversion"/>
  </si>
  <si>
    <t>Aslib Proceedings : New Information Perspectives</t>
  </si>
  <si>
    <t>Aslib</t>
  </si>
  <si>
    <t>0001-253X</t>
  </si>
  <si>
    <t xml:space="preserve">1970-2011  </t>
    <phoneticPr fontId="3" type="noConversion"/>
  </si>
  <si>
    <t>http://www.riss.kr/link?id=S000000018674</t>
    <phoneticPr fontId="3" type="noConversion"/>
  </si>
  <si>
    <t>Australian Academic &amp; Research Libraries : AARL</t>
  </si>
  <si>
    <t>University &amp; College Libraries Section of the Library Association of Australia</t>
  </si>
  <si>
    <t>0004-8623</t>
  </si>
  <si>
    <t>http://www.riss.kr/link?id=S000000401096</t>
    <phoneticPr fontId="3" type="noConversion"/>
  </si>
  <si>
    <t xml:space="preserve">Australian Library Journal </t>
    <phoneticPr fontId="3" type="noConversion"/>
  </si>
  <si>
    <t>0004-9670</t>
  </si>
  <si>
    <t>2201-4276</t>
  </si>
  <si>
    <t>http://www.riss.kr/link?id=S000000401142</t>
    <phoneticPr fontId="3" type="noConversion"/>
  </si>
  <si>
    <t>Behavioral &amp; Social Sciences Librarian</t>
  </si>
  <si>
    <t>0163-9269</t>
  </si>
  <si>
    <t>1544-4546</t>
  </si>
  <si>
    <t>1984-2010</t>
  </si>
  <si>
    <t>http://www.riss.kr/link?id=S000000038620</t>
    <phoneticPr fontId="3" type="noConversion"/>
  </si>
  <si>
    <t>Bell Labs Technical Journal</t>
  </si>
  <si>
    <t>Lucent Technologies</t>
  </si>
  <si>
    <t>1089-7089</t>
  </si>
  <si>
    <t>1538-7035</t>
  </si>
  <si>
    <t>2012-2014</t>
    <phoneticPr fontId="3" type="noConversion"/>
  </si>
  <si>
    <t>http://www.riss.kr/link?id=S000000005376</t>
    <phoneticPr fontId="3" type="noConversion"/>
  </si>
  <si>
    <t>British Journal of Academic Librarianship</t>
  </si>
  <si>
    <t>Taylor Graham</t>
  </si>
  <si>
    <t>0269-0497</t>
  </si>
  <si>
    <t>1988-1994</t>
  </si>
  <si>
    <t>http://www.riss.kr/link?id=S000000005501</t>
    <phoneticPr fontId="3" type="noConversion"/>
  </si>
  <si>
    <t>Business Information Review</t>
  </si>
  <si>
    <t>0266-3821</t>
  </si>
  <si>
    <t>1741-6450</t>
  </si>
  <si>
    <t>http://www.riss.kr/link?id=S000000409765</t>
    <phoneticPr fontId="3" type="noConversion"/>
  </si>
  <si>
    <t>Cataloging &amp; Classification</t>
  </si>
  <si>
    <t>Talyor &amp; Francis</t>
  </si>
  <si>
    <t>0163-9374</t>
  </si>
  <si>
    <t>1544-4554</t>
  </si>
  <si>
    <t>http://www.riss.kr/link?id=S000000028528</t>
    <phoneticPr fontId="3" type="noConversion"/>
  </si>
  <si>
    <t>Chronicle of Higher Education</t>
  </si>
  <si>
    <t>Chronicle of higher education</t>
  </si>
  <si>
    <t>0009-5982</t>
  </si>
  <si>
    <t>1931-1362</t>
  </si>
  <si>
    <t xml:space="preserve">1975-2007, 2013- </t>
    <phoneticPr fontId="3" type="noConversion"/>
  </si>
  <si>
    <t>http://www.riss.kr/link?id=S000000013408</t>
    <phoneticPr fontId="3" type="noConversion"/>
  </si>
  <si>
    <t>Cognitive Science</t>
  </si>
  <si>
    <t>0364-0213</t>
  </si>
  <si>
    <t>1551-6709</t>
  </si>
  <si>
    <t>1980-2009</t>
  </si>
  <si>
    <t>http://www.riss.kr/link?id=S000000021762</t>
    <phoneticPr fontId="3" type="noConversion"/>
  </si>
  <si>
    <t>Collection Management</t>
  </si>
  <si>
    <t>0146-2679</t>
  </si>
  <si>
    <t>1545-2549</t>
  </si>
  <si>
    <t>1978-2010</t>
  </si>
  <si>
    <t>http://www.riss.kr/link?id=S000000006330</t>
    <phoneticPr fontId="3" type="noConversion"/>
  </si>
  <si>
    <t>College &amp; Research Libraries</t>
  </si>
  <si>
    <t>0010-0870</t>
  </si>
  <si>
    <t>2150-6701</t>
  </si>
  <si>
    <t>1950-2013</t>
  </si>
  <si>
    <t>http://www.riss.kr/link?id=S000020067574</t>
    <phoneticPr fontId="3" type="noConversion"/>
  </si>
  <si>
    <t>Collnet Journal of Scientometrics and Information Management</t>
  </si>
  <si>
    <t>Taylor &amp; Francis ; TARU Publications,</t>
  </si>
  <si>
    <t>0973-7766</t>
  </si>
  <si>
    <t>2168-930X</t>
  </si>
  <si>
    <t>http://www.riss.kr/link?id=S000000144056</t>
    <phoneticPr fontId="3" type="noConversion"/>
  </si>
  <si>
    <t>Computers and the Humanities</t>
  </si>
  <si>
    <t>0010-4817</t>
  </si>
  <si>
    <t>1572-8412</t>
  </si>
  <si>
    <t>1966-1992</t>
  </si>
  <si>
    <t>http://www.riss.kr/link?id=S000000028509</t>
    <phoneticPr fontId="3" type="noConversion"/>
  </si>
  <si>
    <t>http://www.riss.kr/link?id=S000000411992</t>
    <phoneticPr fontId="3" type="noConversion"/>
  </si>
  <si>
    <t>Critical Review : an Interdisciplinary  Journal of Politics and Society</t>
  </si>
  <si>
    <t>Critical Review Foundation</t>
  </si>
  <si>
    <t>0891-3811</t>
  </si>
  <si>
    <t>1933-8007</t>
  </si>
  <si>
    <t>1999-2005, 2007-2010</t>
  </si>
  <si>
    <t>http://www.riss.kr/link?id=S000000418270</t>
    <phoneticPr fontId="3" type="noConversion"/>
  </si>
  <si>
    <t>Critique : Revue Generale des Publications Francaises et Etrangeres</t>
  </si>
  <si>
    <t>Editions de Minuit</t>
  </si>
  <si>
    <t>0011-1600</t>
  </si>
  <si>
    <t>1968-3901</t>
  </si>
  <si>
    <t>1985-</t>
  </si>
  <si>
    <t>http://www.riss.kr/link?id=S000000018664</t>
    <phoneticPr fontId="3" type="noConversion"/>
  </si>
  <si>
    <t>Econtent</t>
  </si>
  <si>
    <t>Online</t>
  </si>
  <si>
    <t>1525-2531</t>
  </si>
  <si>
    <t>http://www.riss.kr/link?id=S000000405615</t>
    <phoneticPr fontId="3" type="noConversion"/>
  </si>
  <si>
    <t>Government Information Quarterly</t>
  </si>
  <si>
    <t>JAI Press</t>
  </si>
  <si>
    <t>0740-624X</t>
  </si>
  <si>
    <t>1872-9517</t>
  </si>
  <si>
    <t>1993-2008</t>
  </si>
  <si>
    <t>http://www.riss.kr/link?id=S000000085026</t>
    <phoneticPr fontId="3" type="noConversion"/>
  </si>
  <si>
    <t>Government Publications Review</t>
  </si>
  <si>
    <t>0277-9390</t>
  </si>
  <si>
    <t>1973-1993</t>
  </si>
  <si>
    <t>http://www.riss.kr/link?id=S000000084580</t>
    <phoneticPr fontId="3" type="noConversion"/>
  </si>
  <si>
    <t>IEEE Transactions on Information Theory</t>
  </si>
  <si>
    <t>Institute of Electrical and Electronics Engineers]</t>
  </si>
  <si>
    <t>0018-9448</t>
  </si>
  <si>
    <t>1557-9654</t>
  </si>
  <si>
    <t>1976-2004</t>
  </si>
  <si>
    <t>http://www.riss.kr/link?id=S000000016135</t>
    <phoneticPr fontId="3" type="noConversion"/>
  </si>
  <si>
    <t>IFLA Journal</t>
  </si>
  <si>
    <t>0340-0352</t>
  </si>
  <si>
    <t>1745-2651</t>
  </si>
  <si>
    <t>http://www.riss.kr/link?id=S000000018663</t>
    <phoneticPr fontId="3" type="noConversion"/>
  </si>
  <si>
    <t>Information &amp; Communications Technology Law</t>
  </si>
  <si>
    <t>Carfax Pub. Co.</t>
  </si>
  <si>
    <t>1360-0834</t>
  </si>
  <si>
    <t>1469-8404</t>
  </si>
  <si>
    <t>http://www.riss.kr/link?id=S000000404397</t>
    <phoneticPr fontId="3" type="noConversion"/>
  </si>
  <si>
    <t>http://www.riss.kr/link?id=S000000403956</t>
    <phoneticPr fontId="3" type="noConversion"/>
  </si>
  <si>
    <t>Information Development</t>
  </si>
  <si>
    <t>0266-6669</t>
  </si>
  <si>
    <t>1741-6469</t>
  </si>
  <si>
    <t>http://www.riss.kr/link?id=S000000060877</t>
    <phoneticPr fontId="3" type="noConversion"/>
  </si>
  <si>
    <t>Information Outlook</t>
  </si>
  <si>
    <t>Special Libraries Association</t>
  </si>
  <si>
    <t>1091-0808</t>
  </si>
  <si>
    <t>1938-3819</t>
  </si>
  <si>
    <t xml:space="preserve">1997-2012 </t>
    <phoneticPr fontId="3" type="noConversion"/>
  </si>
  <si>
    <t>http://www.riss.kr/link?id=S000000012571</t>
    <phoneticPr fontId="3" type="noConversion"/>
  </si>
  <si>
    <t>Information Processing &amp; Management</t>
  </si>
  <si>
    <t>Elsevier</t>
  </si>
  <si>
    <t>0306-4573</t>
  </si>
  <si>
    <t>1873-5371</t>
  </si>
  <si>
    <t>1972-2008</t>
  </si>
  <si>
    <t>http://www.riss.kr/link?id=S000000020379</t>
    <phoneticPr fontId="3" type="noConversion"/>
  </si>
  <si>
    <t>Information Sciences</t>
  </si>
  <si>
    <t>North-Holland</t>
    <phoneticPr fontId="3" type="noConversion"/>
  </si>
  <si>
    <t>0020-0255</t>
  </si>
  <si>
    <t>1872-6291</t>
  </si>
  <si>
    <t>1974-1989</t>
  </si>
  <si>
    <t>http://www.riss.kr/link?id=S000000030925</t>
    <phoneticPr fontId="3" type="noConversion"/>
  </si>
  <si>
    <t>Information Technology &amp; Libraries</t>
  </si>
  <si>
    <t>0730-9295</t>
  </si>
  <si>
    <t>2163-5226</t>
  </si>
  <si>
    <t>1982-2011</t>
  </si>
  <si>
    <t>http://www.riss.kr/link?id=S000000020378</t>
    <phoneticPr fontId="3" type="noConversion"/>
  </si>
  <si>
    <t>Information Technology and Management</t>
  </si>
  <si>
    <t>Baltzer Science Publishers : Springer Science Business Media</t>
  </si>
  <si>
    <t>1385-951X</t>
  </si>
  <si>
    <t>1573-7667</t>
  </si>
  <si>
    <t>http://www.riss.kr/link?id=S000000404902</t>
    <phoneticPr fontId="3" type="noConversion"/>
  </si>
  <si>
    <t>International Cataloguing</t>
  </si>
  <si>
    <t>IFLA Committee on Cataloguing</t>
  </si>
  <si>
    <t>0047-0635</t>
  </si>
  <si>
    <t>1972-1987</t>
  </si>
  <si>
    <t>http://www.riss.kr/link?id=S000000084582</t>
    <phoneticPr fontId="3" type="noConversion"/>
  </si>
  <si>
    <t>International Cataloguing and Bibliographic Control : Quarterly Bulletin of the IFLA Ubcim Programme</t>
  </si>
  <si>
    <t>The Programme</t>
  </si>
  <si>
    <t>1011-8829</t>
  </si>
  <si>
    <t>1988-1998</t>
  </si>
  <si>
    <t>http://www.riss.kr/link?id=S000000067730</t>
    <phoneticPr fontId="3" type="noConversion"/>
  </si>
  <si>
    <t>International Classification</t>
  </si>
  <si>
    <t>Dokumentation</t>
  </si>
  <si>
    <t>0340-0050</t>
  </si>
  <si>
    <t>1990-1992</t>
  </si>
  <si>
    <t>http://www.riss.kr/link?id=S000000084662</t>
    <phoneticPr fontId="3" type="noConversion"/>
  </si>
  <si>
    <t>2012-</t>
    <phoneticPr fontId="3" type="noConversion"/>
  </si>
  <si>
    <t>http://www.riss.kr/link?id=S000090001271</t>
    <phoneticPr fontId="3" type="noConversion"/>
  </si>
  <si>
    <t>http://www.riss.kr/link?id=S000030003067</t>
    <phoneticPr fontId="3" type="noConversion"/>
  </si>
  <si>
    <t>http://www.riss.kr/link?id=S000031028953</t>
    <phoneticPr fontId="3" type="noConversion"/>
  </si>
  <si>
    <t>International Journal on Digital Libraries</t>
  </si>
  <si>
    <t>Springer</t>
  </si>
  <si>
    <t>1432-5012</t>
  </si>
  <si>
    <t>1432-1300</t>
  </si>
  <si>
    <t>http://www.riss.kr/link?id=S000000405103</t>
    <phoneticPr fontId="3" type="noConversion"/>
  </si>
  <si>
    <t>Journal of Academic Librarianship</t>
  </si>
  <si>
    <t>Elsevier Science</t>
  </si>
  <si>
    <t>0099-1333</t>
  </si>
  <si>
    <t>1879-1999</t>
  </si>
  <si>
    <t>http://www.riss.kr/link?id=S000000005506</t>
    <phoneticPr fontId="3" type="noConversion"/>
  </si>
  <si>
    <t>Journal of Classification</t>
  </si>
  <si>
    <t>Published for the Classification Society of North America by Springer-Verlag New York</t>
  </si>
  <si>
    <t>0176-4268</t>
  </si>
  <si>
    <t>1432-1343</t>
  </si>
  <si>
    <t>http://www.riss.kr/link?id=S000000048335</t>
    <phoneticPr fontId="3" type="noConversion"/>
  </si>
  <si>
    <t>Journal of Education for Librarianship</t>
  </si>
  <si>
    <t>Association for Library and Information Science Education</t>
  </si>
  <si>
    <t>0022-0604</t>
  </si>
  <si>
    <t>2328-3009</t>
  </si>
  <si>
    <t>1960-1962, 1974-1984</t>
    <phoneticPr fontId="3" type="noConversion"/>
  </si>
  <si>
    <t>http://www.riss.kr/link?id=S000000028531</t>
    <phoneticPr fontId="3" type="noConversion"/>
  </si>
  <si>
    <t>Journal of Education for Library and Information Science</t>
  </si>
  <si>
    <t>0748-5786</t>
  </si>
  <si>
    <t>2328-2967</t>
  </si>
  <si>
    <t>1984-2014</t>
  </si>
  <si>
    <t>http://www.riss.kr/link?id=S000000028862</t>
    <phoneticPr fontId="3" type="noConversion"/>
  </si>
  <si>
    <t>Journal of Global Information Technology Management : JGITM</t>
  </si>
  <si>
    <t>Ivy League Pub.</t>
  </si>
  <si>
    <t>1097-198X</t>
  </si>
  <si>
    <t>2333-6846</t>
  </si>
  <si>
    <t>1998-</t>
    <phoneticPr fontId="3" type="noConversion"/>
  </si>
  <si>
    <t>http://www.riss.kr/link?id=S000000403246</t>
    <phoneticPr fontId="3" type="noConversion"/>
  </si>
  <si>
    <t>Journal of Government Information : an International Review of Policy, Issues and Resources</t>
  </si>
  <si>
    <t>Pergamon</t>
  </si>
  <si>
    <t>1352-0237</t>
  </si>
  <si>
    <t>1994-2004</t>
  </si>
  <si>
    <t>http://www.riss.kr/link?id=S000000061284</t>
    <phoneticPr fontId="3" type="noConversion"/>
  </si>
  <si>
    <t>Journal of Health Communication</t>
  </si>
  <si>
    <t>1081-0730</t>
  </si>
  <si>
    <t>1087-0415</t>
  </si>
  <si>
    <t>http://www.riss.kr/link?id=S000000402860</t>
    <phoneticPr fontId="3" type="noConversion"/>
  </si>
  <si>
    <t>Journal of Information Science</t>
  </si>
  <si>
    <t>0165-5515</t>
  </si>
  <si>
    <t>1741-6485</t>
  </si>
  <si>
    <t>1979-2010</t>
  </si>
  <si>
    <t>http://www.riss.kr/link?id=S000000028147</t>
    <phoneticPr fontId="3" type="noConversion"/>
  </si>
  <si>
    <t>Journal of Information Technology : JIT</t>
  </si>
  <si>
    <t>Palgrave Macmillan</t>
  </si>
  <si>
    <t>0268-3962</t>
  </si>
  <si>
    <t>http://www.riss.kr/link?id=S000000029484</t>
    <phoneticPr fontId="3" type="noConversion"/>
  </si>
  <si>
    <t>Journal of Interlibrary Loan, Document Delivery &amp; Electronic Reserve</t>
  </si>
  <si>
    <t>1072-303X</t>
  </si>
  <si>
    <t>1540-3572</t>
  </si>
  <si>
    <t>http://www.riss.kr/link?id=S000000418639</t>
    <phoneticPr fontId="3" type="noConversion"/>
  </si>
  <si>
    <t>Journal of Librarianship and Information Science</t>
  </si>
  <si>
    <t>0961-0006</t>
  </si>
  <si>
    <t>1741-6477</t>
  </si>
  <si>
    <t>1969-1998</t>
  </si>
  <si>
    <t>http://www.riss.kr/link?id=S000000020432</t>
    <phoneticPr fontId="3" type="noConversion"/>
  </si>
  <si>
    <t>Journal of Library &amp; Information Services in Distance Learning</t>
  </si>
  <si>
    <t>Haworth Press, Inc.</t>
  </si>
  <si>
    <t>1533-290X</t>
  </si>
  <si>
    <t>1533-2918</t>
  </si>
  <si>
    <t>http://www.riss.kr/link?id=S000030000659</t>
    <phoneticPr fontId="3" type="noConversion"/>
  </si>
  <si>
    <t>Journal of Library Administration</t>
  </si>
  <si>
    <t>0193-0826</t>
  </si>
  <si>
    <t>1540-3564</t>
  </si>
  <si>
    <t>http://www.riss.kr/link?id=S000000014074</t>
    <phoneticPr fontId="3" type="noConversion"/>
  </si>
  <si>
    <t>Journal of Library Automation</t>
  </si>
  <si>
    <t>0022-2240</t>
  </si>
  <si>
    <t>1968-1981</t>
  </si>
  <si>
    <t>http://www.riss.kr/link?id=S000020088755</t>
    <phoneticPr fontId="3" type="noConversion"/>
  </si>
  <si>
    <t xml:space="preserve">Journal of Library Metadata </t>
  </si>
  <si>
    <t>1938-6389</t>
  </si>
  <si>
    <t>1937-5034</t>
  </si>
  <si>
    <t>2001-</t>
    <phoneticPr fontId="3" type="noConversion"/>
  </si>
  <si>
    <t>http://www.riss.kr/link?id=S000031027723</t>
    <phoneticPr fontId="3" type="noConversion"/>
  </si>
  <si>
    <t xml:space="preserve">Journal of Management Information Systems </t>
  </si>
  <si>
    <t>0742-1222</t>
  </si>
  <si>
    <t>1557-928X</t>
  </si>
  <si>
    <t>1984-1994, 1996-2001, 2003, 2012-</t>
    <phoneticPr fontId="3" type="noConversion"/>
  </si>
  <si>
    <t>http://www.riss.kr/link?id=S000000028926</t>
    <phoneticPr fontId="3" type="noConversion"/>
  </si>
  <si>
    <t>Journal of Mobile Information Systems</t>
  </si>
  <si>
    <t>1574-017X</t>
  </si>
  <si>
    <t>1875-905X</t>
  </si>
  <si>
    <t>2015-</t>
    <phoneticPr fontId="3" type="noConversion"/>
  </si>
  <si>
    <t>http://www.riss.kr/link?id=S000031020473</t>
    <phoneticPr fontId="3" type="noConversion"/>
  </si>
  <si>
    <t>Journal of Multicultural Librarianship</t>
  </si>
  <si>
    <t>The Section</t>
  </si>
  <si>
    <t>0950-1649</t>
  </si>
  <si>
    <t>1986-1991</t>
  </si>
  <si>
    <t>http://www.riss.kr/link?id=S000000038617</t>
    <phoneticPr fontId="3" type="noConversion"/>
  </si>
  <si>
    <t xml:space="preserve">Journal of the American Society for Information Science </t>
    <phoneticPr fontId="3" type="noConversion"/>
  </si>
  <si>
    <t>0002-8231</t>
  </si>
  <si>
    <t>1097-4571</t>
  </si>
  <si>
    <t>1971-2001</t>
  </si>
  <si>
    <t>http://www.riss.kr/link?id=S000000018660</t>
    <phoneticPr fontId="3" type="noConversion"/>
  </si>
  <si>
    <t>Journal of the American Society for Information Science and Technology</t>
  </si>
  <si>
    <t>for the Society by John Wiley</t>
  </si>
  <si>
    <t>1532-2882</t>
  </si>
  <si>
    <t>2001</t>
  </si>
  <si>
    <t>Journal of the Australian Library &amp; Information Association</t>
  </si>
  <si>
    <t>Journal of Web Librarianship</t>
  </si>
  <si>
    <t>1932-2909</t>
  </si>
  <si>
    <t>1932-2917</t>
  </si>
  <si>
    <t>http://www.riss.kr/link?id=S000031019673</t>
    <phoneticPr fontId="3" type="noConversion"/>
  </si>
  <si>
    <t>Knowledge Organization : KO</t>
  </si>
  <si>
    <t>INDEKS Verlag</t>
  </si>
  <si>
    <t>0943-7444</t>
  </si>
  <si>
    <t>http://www.riss.kr/link?id=S000000414154</t>
    <phoneticPr fontId="3" type="noConversion"/>
  </si>
  <si>
    <t>Knowledge Quest : Journal of the American Association of School Librarians</t>
  </si>
  <si>
    <t>1094-9046</t>
  </si>
  <si>
    <t>2163-5234</t>
  </si>
  <si>
    <t>http://www.riss.kr/link?id=S000000418640</t>
    <phoneticPr fontId="3" type="noConversion"/>
  </si>
  <si>
    <t>Kultur &amp; Technik : Das Magazin aus dem Deutschen Museum</t>
  </si>
  <si>
    <t>Deutsches Museum München</t>
  </si>
  <si>
    <t>0344-5690</t>
  </si>
  <si>
    <t>http://www.riss.kr/link?id=S000000143706</t>
    <phoneticPr fontId="3" type="noConversion"/>
  </si>
  <si>
    <t>Libraries &amp; Culture : a Journal of Library History</t>
  </si>
  <si>
    <t>University of Texas Press</t>
  </si>
  <si>
    <t>0894-8631</t>
  </si>
  <si>
    <t>http://www.riss.kr/link?id=S000000038649</t>
    <phoneticPr fontId="3" type="noConversion"/>
  </si>
  <si>
    <t>Library &amp; Archival Security</t>
  </si>
  <si>
    <t>0196-0075</t>
  </si>
  <si>
    <t>1540-9511</t>
  </si>
  <si>
    <t>http://www.riss.kr/link?id=S000000417880</t>
    <phoneticPr fontId="3" type="noConversion"/>
  </si>
  <si>
    <t>Library &amp; Information Science Research</t>
  </si>
  <si>
    <t>0740-8188</t>
  </si>
  <si>
    <t>1873-1848</t>
  </si>
  <si>
    <t>1983-2009, 2015-</t>
  </si>
  <si>
    <t>http://www.riss.kr/link?id=S000020014288</t>
    <phoneticPr fontId="3" type="noConversion"/>
  </si>
  <si>
    <t>Library Acquisitions : Practice and Theory</t>
  </si>
  <si>
    <t>0364-6408</t>
  </si>
  <si>
    <t>1879-064X</t>
  </si>
  <si>
    <t>http://www.riss.kr/link?id=S000000014075</t>
    <phoneticPr fontId="3" type="noConversion"/>
  </si>
  <si>
    <t xml:space="preserve">Library and Information Science  </t>
  </si>
  <si>
    <t>三田圖書館·情報學會</t>
  </si>
  <si>
    <t>0373-4447</t>
  </si>
  <si>
    <t>http://www.riss.kr/link?id=S000011579786</t>
    <phoneticPr fontId="3" type="noConversion"/>
  </si>
  <si>
    <t>Library Collections, Acquisitions &amp; Technical Services</t>
  </si>
  <si>
    <t>Pergamon Press : Elsevier Science Ltd.</t>
  </si>
  <si>
    <t>1464-9055</t>
  </si>
  <si>
    <t>1873-1821</t>
  </si>
  <si>
    <t>http://www.riss.kr/link?id=S000000085140</t>
    <phoneticPr fontId="3" type="noConversion"/>
  </si>
  <si>
    <t>Library Journal</t>
  </si>
  <si>
    <t>Bowker</t>
  </si>
  <si>
    <t>0363-0277</t>
  </si>
  <si>
    <t>1936-</t>
  </si>
  <si>
    <t>http://www.riss.kr/link?id=S000011645114</t>
    <phoneticPr fontId="3" type="noConversion"/>
  </si>
  <si>
    <t>Library Research</t>
  </si>
  <si>
    <t>0164-0763</t>
  </si>
  <si>
    <t>1980-1982</t>
  </si>
  <si>
    <t>http://www.riss.kr/link?id=S000000085288</t>
    <phoneticPr fontId="3" type="noConversion"/>
  </si>
  <si>
    <t>Library Resources &amp; Technical Services</t>
  </si>
  <si>
    <t>0024-2527</t>
  </si>
  <si>
    <t xml:space="preserve">1961-2014 </t>
    <phoneticPr fontId="3" type="noConversion"/>
  </si>
  <si>
    <t>http://www.riss.kr/link?id=S000000038123</t>
    <phoneticPr fontId="3" type="noConversion"/>
  </si>
  <si>
    <t>Library Technology Reports</t>
  </si>
  <si>
    <t>American Library Association.</t>
  </si>
  <si>
    <t>0024-2586</t>
  </si>
  <si>
    <t>1945-4538</t>
  </si>
  <si>
    <t>http://www.riss.kr/link?id=S000000024457</t>
    <phoneticPr fontId="3" type="noConversion"/>
  </si>
  <si>
    <t>Library Trends</t>
  </si>
  <si>
    <t>University of Illinois</t>
  </si>
  <si>
    <t>0024-2594</t>
  </si>
  <si>
    <t>1559-0682</t>
  </si>
  <si>
    <t>1952-</t>
  </si>
  <si>
    <t>http://www.riss.kr/link?id=S000000018650</t>
    <phoneticPr fontId="3" type="noConversion"/>
  </si>
  <si>
    <t>Libri : International Journal of Libraries and Information Servies</t>
  </si>
  <si>
    <t>Munksgaard</t>
  </si>
  <si>
    <t>0024-2667</t>
  </si>
  <si>
    <t>1980-1992, 2013-</t>
  </si>
  <si>
    <t>http://www.riss.kr/link?id=S000000038615</t>
    <phoneticPr fontId="3" type="noConversion"/>
  </si>
  <si>
    <t>MLA Newsletter</t>
  </si>
  <si>
    <t>Music Library Association</t>
  </si>
  <si>
    <t>0580-289X</t>
  </si>
  <si>
    <t>1986-1995</t>
  </si>
  <si>
    <t>http://www.riss.kr/link?id=S000000072239</t>
    <phoneticPr fontId="3" type="noConversion"/>
  </si>
  <si>
    <t>http://www.riss.kr/link?id=S000000408303</t>
    <phoneticPr fontId="3" type="noConversion"/>
  </si>
  <si>
    <t>Museums Journal</t>
  </si>
  <si>
    <t>Museums Association [etc.]</t>
  </si>
  <si>
    <t>0027-416X</t>
  </si>
  <si>
    <t>http://www.riss.kr/link?id=S000000408305</t>
    <phoneticPr fontId="3" type="noConversion"/>
  </si>
  <si>
    <t>National Diet Library Newsletter</t>
  </si>
  <si>
    <t>Library</t>
  </si>
  <si>
    <t>0027-9161</t>
  </si>
  <si>
    <t>1970-1998</t>
  </si>
  <si>
    <t>http://www.riss.kr/link?id=S000000084576</t>
    <phoneticPr fontId="3" type="noConversion"/>
  </si>
  <si>
    <t>http://www.riss.kr/link?id=S000090010473</t>
    <phoneticPr fontId="3" type="noConversion"/>
  </si>
  <si>
    <t>Notes : Quarterly Journal of the Music Library Association</t>
  </si>
  <si>
    <t>0027-4380</t>
  </si>
  <si>
    <t>1534-150X</t>
  </si>
  <si>
    <t>http://www.riss.kr/link?id=S000000018647</t>
    <phoneticPr fontId="3" type="noConversion"/>
  </si>
  <si>
    <t xml:space="preserve">Online </t>
  </si>
  <si>
    <t>Online Inc</t>
  </si>
  <si>
    <t>0146-5422</t>
  </si>
  <si>
    <t>1993-2012</t>
    <phoneticPr fontId="3" type="noConversion"/>
  </si>
  <si>
    <t>http://www.riss.kr/link?id=S000000014255</t>
    <phoneticPr fontId="3" type="noConversion"/>
  </si>
  <si>
    <t>Online Searcher : Information Discovery, Technology, Strategies</t>
  </si>
  <si>
    <t>2324-9684</t>
  </si>
  <si>
    <t>http://www.riss.kr/link?id=S000090035941</t>
    <phoneticPr fontId="3" type="noConversion"/>
  </si>
  <si>
    <t>Open Learning</t>
  </si>
  <si>
    <t>0268-0513</t>
  </si>
  <si>
    <t>1469-9958</t>
  </si>
  <si>
    <t>http://www.riss.kr/link?id=S000000410132</t>
    <phoneticPr fontId="3" type="noConversion"/>
  </si>
  <si>
    <t>Pennsylvania Heritage</t>
  </si>
  <si>
    <t>Pennsylvania Historical and Museum Commission</t>
  </si>
  <si>
    <t>0270-7500</t>
  </si>
  <si>
    <t>http://www.riss.kr/link?id=S000000143776</t>
    <phoneticPr fontId="3" type="noConversion"/>
  </si>
  <si>
    <t>Public Libraries : the Official Magazine of the Public Library Association</t>
  </si>
  <si>
    <t>[Public Library Association]</t>
  </si>
  <si>
    <t>0163-5506</t>
  </si>
  <si>
    <t>http://www.riss.kr/link?id=S000000028185</t>
    <phoneticPr fontId="3" type="noConversion"/>
  </si>
  <si>
    <t>Public Library Quarterly</t>
  </si>
  <si>
    <t>0161-6846</t>
  </si>
  <si>
    <t>1541-1540</t>
  </si>
  <si>
    <t>http://www.riss.kr/link?id=S000000038636</t>
    <phoneticPr fontId="3" type="noConversion"/>
  </si>
  <si>
    <t xml:space="preserve">Reference &amp; User Services Quarterly </t>
  </si>
  <si>
    <t>ALA</t>
  </si>
  <si>
    <t>1094-9054</t>
  </si>
  <si>
    <t>2163-5242</t>
  </si>
  <si>
    <t>1997-2011</t>
  </si>
  <si>
    <t>http://www.riss.kr/link?id=S000000053819</t>
    <phoneticPr fontId="3" type="noConversion"/>
  </si>
  <si>
    <t>http://www.riss.kr/link?id=S000000416167</t>
    <phoneticPr fontId="3" type="noConversion"/>
  </si>
  <si>
    <t>http://www.riss.kr/link?id=S000000142220</t>
    <phoneticPr fontId="3" type="noConversion"/>
  </si>
  <si>
    <t>Resource Sharing &amp; Information Networks</t>
  </si>
  <si>
    <t>0737-7797</t>
  </si>
  <si>
    <t>1983-2008</t>
  </si>
  <si>
    <t>http://www.riss.kr/link?id=S000000084577</t>
    <phoneticPr fontId="3" type="noConversion"/>
  </si>
  <si>
    <t>Restaurator : International Journal for the Preservation of Library and Archival Material</t>
  </si>
  <si>
    <t>Munksgaard [etc.] : De Gruyter Saur</t>
  </si>
  <si>
    <t>0034-5806</t>
  </si>
  <si>
    <t>1865-8431</t>
  </si>
  <si>
    <t>http://www.riss.kr/link?id=S000000407460</t>
    <phoneticPr fontId="3" type="noConversion"/>
  </si>
  <si>
    <t>RQ</t>
  </si>
  <si>
    <t>Reference and Adult Services Division of the American Library Association</t>
  </si>
  <si>
    <t>0033-7072</t>
  </si>
  <si>
    <t>1965-1997</t>
  </si>
  <si>
    <t>School Library Media Quarterly : Journal of the American Association of School Librarians</t>
  </si>
  <si>
    <t>American Association of School Librarians</t>
  </si>
  <si>
    <t>0278-4823</t>
  </si>
  <si>
    <t>1098-738X</t>
  </si>
  <si>
    <t>1981-1997</t>
  </si>
  <si>
    <t>http://www.riss.kr/link?id=S000000028339</t>
    <phoneticPr fontId="3" type="noConversion"/>
  </si>
  <si>
    <t>School Media Quarterly</t>
  </si>
  <si>
    <t>0361-1647</t>
  </si>
  <si>
    <t>1972-1981</t>
  </si>
  <si>
    <t>http://www.riss.kr/link?id=S000000028174</t>
    <phoneticPr fontId="3" type="noConversion"/>
  </si>
  <si>
    <t>Scientometrics : an International Journal for All Quantitative Aspects of Communication in Science and Science Policy</t>
  </si>
  <si>
    <t>Springer.</t>
  </si>
  <si>
    <t>0138-9130</t>
  </si>
  <si>
    <t>1588-2861</t>
  </si>
  <si>
    <t>http://www.riss.kr/link?id=S000000028388</t>
    <phoneticPr fontId="3" type="noConversion"/>
  </si>
  <si>
    <t>Security and Communication Networks</t>
  </si>
  <si>
    <t>JOHN WILEY &amp; SONS INC/CUST SER</t>
  </si>
  <si>
    <t>1939-0114</t>
  </si>
  <si>
    <t>1939-0122</t>
  </si>
  <si>
    <t>http://www.riss.kr/link?id=S000000142214</t>
    <phoneticPr fontId="3" type="noConversion"/>
  </si>
  <si>
    <t>http://www.riss.kr/link?id=S000000013047</t>
    <phoneticPr fontId="3" type="noConversion"/>
  </si>
  <si>
    <t>Social Science Information</t>
  </si>
  <si>
    <t>0539-0184</t>
  </si>
  <si>
    <t>1461-7412</t>
  </si>
  <si>
    <t>1962-1998</t>
  </si>
  <si>
    <t>http://www.riss.kr/link?id=S000000020138</t>
    <phoneticPr fontId="3" type="noConversion"/>
  </si>
  <si>
    <t>Special Libraries</t>
  </si>
  <si>
    <t>0038-6723</t>
  </si>
  <si>
    <t>1960-1996</t>
  </si>
  <si>
    <t>http://www.riss.kr/link?id=S000000005916</t>
    <phoneticPr fontId="3" type="noConversion"/>
  </si>
  <si>
    <t>Specialist</t>
  </si>
  <si>
    <t>0273-9399</t>
  </si>
  <si>
    <t>http://www.riss.kr/link?id=S000000013101</t>
    <phoneticPr fontId="3" type="noConversion"/>
  </si>
  <si>
    <t>Technical Services Quarterly</t>
  </si>
  <si>
    <t>0731-7131</t>
  </si>
  <si>
    <t>1555-3337</t>
  </si>
  <si>
    <t>http://www.riss.kr/link?id=S000000020376</t>
    <phoneticPr fontId="3" type="noConversion"/>
  </si>
  <si>
    <t>The ALAN Review</t>
  </si>
  <si>
    <t>Assembly on Literature for Adolescents, National Council of Teachers of English</t>
  </si>
  <si>
    <t>0882-2840</t>
  </si>
  <si>
    <t>1547-741X</t>
  </si>
  <si>
    <t>http://www.riss.kr/link?id=S000000414506</t>
    <phoneticPr fontId="3" type="noConversion"/>
  </si>
  <si>
    <t>The American Archivist</t>
  </si>
  <si>
    <t>Society of American Archivists</t>
  </si>
  <si>
    <t>0360-9081</t>
  </si>
  <si>
    <t>2327-9702</t>
  </si>
  <si>
    <t>http://www.riss.kr/link?id=S000000015086</t>
    <phoneticPr fontId="3" type="noConversion"/>
  </si>
  <si>
    <t>The Information Society</t>
  </si>
  <si>
    <t>0197-2243</t>
  </si>
  <si>
    <t>1087-6537</t>
  </si>
  <si>
    <t>http://www.riss.kr/link?id=S000000028522</t>
    <phoneticPr fontId="3" type="noConversion"/>
  </si>
  <si>
    <t>The Journal of Documentation</t>
  </si>
  <si>
    <t>0022-0418</t>
  </si>
  <si>
    <t>1758-7379</t>
  </si>
  <si>
    <t>1972-1980,1987-2011</t>
  </si>
  <si>
    <t>http://www.riss.kr/link?id=S000000018659</t>
    <phoneticPr fontId="3" type="noConversion"/>
  </si>
  <si>
    <t>The Journal of Library History : JLH</t>
  </si>
  <si>
    <t>School of Library Science, Florida State University</t>
  </si>
  <si>
    <t>0275-3650</t>
  </si>
  <si>
    <t>1975-1987</t>
  </si>
  <si>
    <t>The Library Quarterly</t>
  </si>
  <si>
    <t>0024-2519</t>
  </si>
  <si>
    <t>1549-652X</t>
  </si>
  <si>
    <t>1958-Jan 2013</t>
  </si>
  <si>
    <t>http://www.riss.kr/link?id=S000000007041</t>
    <phoneticPr fontId="3" type="noConversion"/>
  </si>
  <si>
    <t>The New Bookbinder : Journal of Designer Bookbinders</t>
  </si>
  <si>
    <t>Designer Bookbinders</t>
  </si>
  <si>
    <t>0261-5363</t>
  </si>
  <si>
    <t>http://www.riss.kr/link?id=S000000143912</t>
    <phoneticPr fontId="3" type="noConversion"/>
  </si>
  <si>
    <t>The New Review of Academic Librarianship</t>
  </si>
  <si>
    <t>1361-4533</t>
  </si>
  <si>
    <t>1740-7834</t>
  </si>
  <si>
    <t>1995-1998</t>
  </si>
  <si>
    <t>http://www.riss.kr/link?id=S000000012599</t>
    <phoneticPr fontId="3" type="noConversion"/>
  </si>
  <si>
    <t>The Scientist : Exploring Life, Inspiring Innovation</t>
  </si>
  <si>
    <t>Institute for Scientific Information</t>
  </si>
  <si>
    <t>0890-3670</t>
  </si>
  <si>
    <t>1547-0806</t>
  </si>
  <si>
    <t>http://www.riss.kr/link?id=S000000411821</t>
    <phoneticPr fontId="3" type="noConversion"/>
  </si>
  <si>
    <t>The Serials Librarian</t>
  </si>
  <si>
    <t>0361-526X</t>
  </si>
  <si>
    <t>1541-1095</t>
  </si>
  <si>
    <t>http://www.riss.kr/link?id=S000000020377</t>
    <phoneticPr fontId="3" type="noConversion"/>
  </si>
  <si>
    <t>Times Literary Supplement</t>
  </si>
  <si>
    <t>[Times Newspapers]</t>
  </si>
  <si>
    <t>0307-661X</t>
  </si>
  <si>
    <t xml:space="preserve">1992-2007  </t>
    <phoneticPr fontId="3" type="noConversion"/>
  </si>
  <si>
    <t>http://www.riss.kr/link?id=S000000012227</t>
    <phoneticPr fontId="3" type="noConversion"/>
  </si>
  <si>
    <t>Topics in Geriatric Rehabilitation</t>
  </si>
  <si>
    <t>Aspen Systems Corp.</t>
  </si>
  <si>
    <t>0882-7524</t>
  </si>
  <si>
    <t>1550-2414</t>
  </si>
  <si>
    <t>http://www.riss.kr/link?id=S000000414549</t>
    <phoneticPr fontId="3" type="noConversion"/>
  </si>
  <si>
    <t>Unesco Bulletin for Libraries</t>
  </si>
  <si>
    <t>0041-5243</t>
  </si>
  <si>
    <t>1948-1978</t>
  </si>
  <si>
    <t>http://www.riss.kr/link?id=S000000018644</t>
    <phoneticPr fontId="3" type="noConversion"/>
  </si>
  <si>
    <t>Unesco journal of information science, librarianship and archives administration</t>
  </si>
  <si>
    <t>0379-122X</t>
  </si>
  <si>
    <t>http://www.riss.kr/link?id=S000000018643</t>
    <phoneticPr fontId="3" type="noConversion"/>
  </si>
  <si>
    <t>http://www.riss.kr/link?id=S000000018641</t>
    <phoneticPr fontId="3" type="noConversion"/>
  </si>
  <si>
    <t>Zeitschrift Für Bibliothekswesen und Bibliographie</t>
  </si>
  <si>
    <t>V. Klostermann.</t>
  </si>
  <si>
    <t>0044-2380</t>
  </si>
  <si>
    <t>1864-2950</t>
  </si>
  <si>
    <t>http://www.riss.kr/link?id=S000000014546</t>
    <phoneticPr fontId="3" type="noConversion"/>
  </si>
  <si>
    <t>ビブリア : 天理圖書館報</t>
  </si>
  <si>
    <t>天理大學出版部</t>
  </si>
  <si>
    <t>0006-0860</t>
  </si>
  <si>
    <t>1956-2002</t>
  </si>
  <si>
    <t>http://www.riss.kr/link?id=S000000034896</t>
    <phoneticPr fontId="3" type="noConversion"/>
  </si>
  <si>
    <t>國立國會圖書館月報</t>
  </si>
  <si>
    <t>國立國會圖書館</t>
  </si>
  <si>
    <t>0027-9153</t>
  </si>
  <si>
    <t>1977-1992, 1997-</t>
  </si>
  <si>
    <t>http://www.riss.kr/link?id=S000000034910</t>
    <phoneticPr fontId="3" type="noConversion"/>
  </si>
  <si>
    <t>圖書館雜誌</t>
  </si>
  <si>
    <t>日本圖書館協會</t>
  </si>
  <si>
    <t>0385-4000</t>
  </si>
  <si>
    <t>1957-1997</t>
  </si>
  <si>
    <t>http://www.riss.kr/link?id=S000000010141</t>
    <phoneticPr fontId="3" type="noConversion"/>
  </si>
  <si>
    <t>圖書館情報メディア硏究</t>
  </si>
  <si>
    <t>「圖書館情報メディア硏究」編集委員會</t>
  </si>
  <si>
    <t>1348-7884</t>
  </si>
  <si>
    <t>2003-2014</t>
  </si>
  <si>
    <t>http://www.riss.kr/link?id=S000000105083</t>
    <phoneticPr fontId="3" type="noConversion"/>
  </si>
  <si>
    <t>圖書館情報大學附屬圖書館報</t>
  </si>
  <si>
    <t>圖書館情報大學附屬圖書館</t>
  </si>
  <si>
    <t>0910-8610</t>
  </si>
  <si>
    <t>1985-2002</t>
  </si>
  <si>
    <t>http://www.riss.kr/link?id=S000000019522</t>
    <phoneticPr fontId="3" type="noConversion"/>
  </si>
  <si>
    <t>圖書館情報大學硏究報告</t>
  </si>
  <si>
    <t>圖書館情報大學</t>
  </si>
  <si>
    <t>0287-0010</t>
  </si>
  <si>
    <t>1982-2002</t>
  </si>
  <si>
    <t>http://www.riss.kr/link?id=S000000019883</t>
    <phoneticPr fontId="3" type="noConversion"/>
  </si>
  <si>
    <t>圖書館學會年報</t>
  </si>
  <si>
    <t>日本圖書館學會</t>
  </si>
  <si>
    <t>0040-9650</t>
  </si>
  <si>
    <t xml:space="preserve">1974, 1979-1999 </t>
    <phoneticPr fontId="3" type="noConversion"/>
  </si>
  <si>
    <t>http://www.riss.kr/link?id=S000000416890</t>
    <phoneticPr fontId="3" type="noConversion"/>
  </si>
  <si>
    <t>日本圖書館情報學會誌</t>
  </si>
  <si>
    <t>日本圖書館情報學會</t>
  </si>
  <si>
    <t>1344-8668</t>
  </si>
  <si>
    <t xml:space="preserve">1999-  </t>
    <phoneticPr fontId="3" type="noConversion"/>
  </si>
  <si>
    <t>http://www.riss.kr/link?id=S000000417171</t>
    <phoneticPr fontId="3" type="noConversion"/>
  </si>
  <si>
    <t>參考書誌硏究</t>
  </si>
  <si>
    <t>國立國會圖書館參考書誌部</t>
  </si>
  <si>
    <t>0385-3306</t>
  </si>
  <si>
    <t>1970-2011, 2015-</t>
    <phoneticPr fontId="3" type="noConversion"/>
  </si>
  <si>
    <t>http://www.riss.kr/link?id=S000000051032</t>
    <phoneticPr fontId="3" type="noConversion"/>
  </si>
  <si>
    <t>이화여자대학교 외국학술지지원센터 서비스대상학술지 : 문헌정보학 분야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</si>
</sst>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u/>
      <sz val="10"/>
      <color theme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7" fillId="0" borderId="0"/>
  </cellStyleXfs>
  <cellXfs count="2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5" fillId="0" borderId="0" xfId="1" applyFont="1" applyAlignment="1">
      <alignment horizontal="center" vertical="center" wrapText="1"/>
    </xf>
    <xf numFmtId="0" fontId="16" fillId="0" borderId="0" xfId="2" applyFont="1" applyAlignment="1" applyProtection="1">
      <alignment horizontal="center" vertical="center" wrapText="1"/>
    </xf>
    <xf numFmtId="0" fontId="12" fillId="0" borderId="1" xfId="3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1" fillId="0" borderId="0" xfId="3" applyFont="1" applyAlignment="1">
      <alignment horizontal="center" vertical="center"/>
    </xf>
  </cellXfs>
  <cellStyles count="7">
    <cellStyle name="표준" xfId="0" builtinId="0"/>
    <cellStyle name="표준 10" xfId="1"/>
    <cellStyle name="표준 2 4" xfId="6"/>
    <cellStyle name="표준 6 3 2" xfId="4"/>
    <cellStyle name="표준 7 2 2 2 2" xfId="5"/>
    <cellStyle name="하이퍼링크" xfId="3" builtinId="8"/>
    <cellStyle name="하이퍼링크 4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411821" TargetMode="External"/><Relationship Id="rId21" Type="http://schemas.openxmlformats.org/officeDocument/2006/relationships/hyperlink" Target="http://www.riss.kr/link?id=S000000028509" TargetMode="External"/><Relationship Id="rId42" Type="http://schemas.openxmlformats.org/officeDocument/2006/relationships/hyperlink" Target="http://www.riss.kr/link?id=S000030003067" TargetMode="External"/><Relationship Id="rId63" Type="http://schemas.openxmlformats.org/officeDocument/2006/relationships/hyperlink" Target="http://www.riss.kr/link?id=S000000018660" TargetMode="External"/><Relationship Id="rId84" Type="http://schemas.openxmlformats.org/officeDocument/2006/relationships/hyperlink" Target="http://www.riss.kr/link?id=S000000408305" TargetMode="External"/><Relationship Id="rId16" Type="http://schemas.openxmlformats.org/officeDocument/2006/relationships/hyperlink" Target="http://www.riss.kr/link?id=S000000013408" TargetMode="External"/><Relationship Id="rId107" Type="http://schemas.openxmlformats.org/officeDocument/2006/relationships/hyperlink" Target="http://www.riss.kr/link?id=S000000013101" TargetMode="External"/><Relationship Id="rId11" Type="http://schemas.openxmlformats.org/officeDocument/2006/relationships/hyperlink" Target="http://www.riss.kr/link?id=S000000038620" TargetMode="External"/><Relationship Id="rId32" Type="http://schemas.openxmlformats.org/officeDocument/2006/relationships/hyperlink" Target="http://www.riss.kr/link?id=S000000060877" TargetMode="External"/><Relationship Id="rId37" Type="http://schemas.openxmlformats.org/officeDocument/2006/relationships/hyperlink" Target="http://www.riss.kr/link?id=S000000404902" TargetMode="External"/><Relationship Id="rId53" Type="http://schemas.openxmlformats.org/officeDocument/2006/relationships/hyperlink" Target="http://www.riss.kr/link?id=S000000029484" TargetMode="External"/><Relationship Id="rId58" Type="http://schemas.openxmlformats.org/officeDocument/2006/relationships/hyperlink" Target="http://www.riss.kr/link?id=S000020088755" TargetMode="External"/><Relationship Id="rId74" Type="http://schemas.openxmlformats.org/officeDocument/2006/relationships/hyperlink" Target="http://www.riss.kr/link?id=S000011579786" TargetMode="External"/><Relationship Id="rId79" Type="http://schemas.openxmlformats.org/officeDocument/2006/relationships/hyperlink" Target="http://www.riss.kr/link?id=S000000024457" TargetMode="External"/><Relationship Id="rId102" Type="http://schemas.openxmlformats.org/officeDocument/2006/relationships/hyperlink" Target="http://www.riss.kr/link?id=S000000028388" TargetMode="External"/><Relationship Id="rId123" Type="http://schemas.openxmlformats.org/officeDocument/2006/relationships/hyperlink" Target="http://www.riss.kr/link?id=S000000018641" TargetMode="External"/><Relationship Id="rId128" Type="http://schemas.openxmlformats.org/officeDocument/2006/relationships/hyperlink" Target="http://www.riss.kr/link?id=S000000105083" TargetMode="External"/><Relationship Id="rId5" Type="http://schemas.openxmlformats.org/officeDocument/2006/relationships/hyperlink" Target="http://www.riss.kr/link?id=S000000404975" TargetMode="External"/><Relationship Id="rId90" Type="http://schemas.openxmlformats.org/officeDocument/2006/relationships/hyperlink" Target="http://www.riss.kr/link?id=S000000410132" TargetMode="External"/><Relationship Id="rId95" Type="http://schemas.openxmlformats.org/officeDocument/2006/relationships/hyperlink" Target="http://www.riss.kr/link?id=S000000416167" TargetMode="External"/><Relationship Id="rId22" Type="http://schemas.openxmlformats.org/officeDocument/2006/relationships/hyperlink" Target="http://www.riss.kr/link?id=S000000411992" TargetMode="External"/><Relationship Id="rId27" Type="http://schemas.openxmlformats.org/officeDocument/2006/relationships/hyperlink" Target="http://www.riss.kr/link?id=S000000084580" TargetMode="External"/><Relationship Id="rId43" Type="http://schemas.openxmlformats.org/officeDocument/2006/relationships/hyperlink" Target="http://www.riss.kr/link?id=S000031028953" TargetMode="External"/><Relationship Id="rId48" Type="http://schemas.openxmlformats.org/officeDocument/2006/relationships/hyperlink" Target="http://www.riss.kr/link?id=S000000028862" TargetMode="External"/><Relationship Id="rId64" Type="http://schemas.openxmlformats.org/officeDocument/2006/relationships/hyperlink" Target="http://www.riss.kr/link?id=S000000018660" TargetMode="External"/><Relationship Id="rId69" Type="http://schemas.openxmlformats.org/officeDocument/2006/relationships/hyperlink" Target="http://www.riss.kr/link?id=S000000143706" TargetMode="External"/><Relationship Id="rId113" Type="http://schemas.openxmlformats.org/officeDocument/2006/relationships/hyperlink" Target="http://www.riss.kr/link?id=S000000038649" TargetMode="External"/><Relationship Id="rId118" Type="http://schemas.openxmlformats.org/officeDocument/2006/relationships/hyperlink" Target="http://www.riss.kr/link?id=S000000020377" TargetMode="External"/><Relationship Id="rId134" Type="http://schemas.openxmlformats.org/officeDocument/2006/relationships/vmlDrawing" Target="../drawings/vmlDrawing1.vml"/><Relationship Id="rId80" Type="http://schemas.openxmlformats.org/officeDocument/2006/relationships/hyperlink" Target="http://www.riss.kr/link?id=S000000018650" TargetMode="External"/><Relationship Id="rId85" Type="http://schemas.openxmlformats.org/officeDocument/2006/relationships/hyperlink" Target="http://www.riss.kr/link?id=S000000084576" TargetMode="External"/><Relationship Id="rId12" Type="http://schemas.openxmlformats.org/officeDocument/2006/relationships/hyperlink" Target="http://www.riss.kr/link?id=S000000005376" TargetMode="External"/><Relationship Id="rId17" Type="http://schemas.openxmlformats.org/officeDocument/2006/relationships/hyperlink" Target="http://www.riss.kr/link?id=S000000021762" TargetMode="External"/><Relationship Id="rId33" Type="http://schemas.openxmlformats.org/officeDocument/2006/relationships/hyperlink" Target="http://www.riss.kr/link?id=S000000012571" TargetMode="External"/><Relationship Id="rId38" Type="http://schemas.openxmlformats.org/officeDocument/2006/relationships/hyperlink" Target="http://www.riss.kr/link?id=S000000084582" TargetMode="External"/><Relationship Id="rId59" Type="http://schemas.openxmlformats.org/officeDocument/2006/relationships/hyperlink" Target="http://www.riss.kr/link?id=S000031027723" TargetMode="External"/><Relationship Id="rId103" Type="http://schemas.openxmlformats.org/officeDocument/2006/relationships/hyperlink" Target="http://www.riss.kr/link?id=S000000142214" TargetMode="External"/><Relationship Id="rId108" Type="http://schemas.openxmlformats.org/officeDocument/2006/relationships/hyperlink" Target="http://www.riss.kr/link?id=S000000020376" TargetMode="External"/><Relationship Id="rId124" Type="http://schemas.openxmlformats.org/officeDocument/2006/relationships/hyperlink" Target="http://www.riss.kr/link?id=S000000014546" TargetMode="External"/><Relationship Id="rId129" Type="http://schemas.openxmlformats.org/officeDocument/2006/relationships/hyperlink" Target="http://www.riss.kr/link?id=S000000019522" TargetMode="External"/><Relationship Id="rId54" Type="http://schemas.openxmlformats.org/officeDocument/2006/relationships/hyperlink" Target="http://www.riss.kr/link?id=S000000418639" TargetMode="External"/><Relationship Id="rId70" Type="http://schemas.openxmlformats.org/officeDocument/2006/relationships/hyperlink" Target="http://www.riss.kr/link?id=S000000038649" TargetMode="External"/><Relationship Id="rId75" Type="http://schemas.openxmlformats.org/officeDocument/2006/relationships/hyperlink" Target="http://www.riss.kr/link?id=S000000085140" TargetMode="External"/><Relationship Id="rId91" Type="http://schemas.openxmlformats.org/officeDocument/2006/relationships/hyperlink" Target="http://www.riss.kr/link?id=S000000143776" TargetMode="External"/><Relationship Id="rId96" Type="http://schemas.openxmlformats.org/officeDocument/2006/relationships/hyperlink" Target="http://www.riss.kr/link?id=S000000142220" TargetMode="External"/><Relationship Id="rId1" Type="http://schemas.openxmlformats.org/officeDocument/2006/relationships/hyperlink" Target="http://www.riss.kr/link?id=S000000416624" TargetMode="External"/><Relationship Id="rId6" Type="http://schemas.openxmlformats.org/officeDocument/2006/relationships/hyperlink" Target="http://www.riss.kr/link?id=S000011573651" TargetMode="External"/><Relationship Id="rId23" Type="http://schemas.openxmlformats.org/officeDocument/2006/relationships/hyperlink" Target="http://www.riss.kr/link?id=S000000418270" TargetMode="External"/><Relationship Id="rId28" Type="http://schemas.openxmlformats.org/officeDocument/2006/relationships/hyperlink" Target="http://www.riss.kr/link?id=S000000016135" TargetMode="External"/><Relationship Id="rId49" Type="http://schemas.openxmlformats.org/officeDocument/2006/relationships/hyperlink" Target="http://www.riss.kr/link?id=S000000403246" TargetMode="External"/><Relationship Id="rId114" Type="http://schemas.openxmlformats.org/officeDocument/2006/relationships/hyperlink" Target="http://www.riss.kr/link?id=S000000007041" TargetMode="External"/><Relationship Id="rId119" Type="http://schemas.openxmlformats.org/officeDocument/2006/relationships/hyperlink" Target="http://www.riss.kr/link?id=S000000012227" TargetMode="External"/><Relationship Id="rId44" Type="http://schemas.openxmlformats.org/officeDocument/2006/relationships/hyperlink" Target="http://www.riss.kr/link?id=S000000405103" TargetMode="External"/><Relationship Id="rId60" Type="http://schemas.openxmlformats.org/officeDocument/2006/relationships/hyperlink" Target="http://www.riss.kr/link?id=S000000028926" TargetMode="External"/><Relationship Id="rId65" Type="http://schemas.openxmlformats.org/officeDocument/2006/relationships/hyperlink" Target="http://www.riss.kr/link?id=S000000401142" TargetMode="External"/><Relationship Id="rId81" Type="http://schemas.openxmlformats.org/officeDocument/2006/relationships/hyperlink" Target="http://www.riss.kr/link?id=S000000038615" TargetMode="External"/><Relationship Id="rId86" Type="http://schemas.openxmlformats.org/officeDocument/2006/relationships/hyperlink" Target="http://www.riss.kr/link?id=S000090010473" TargetMode="External"/><Relationship Id="rId130" Type="http://schemas.openxmlformats.org/officeDocument/2006/relationships/hyperlink" Target="http://www.riss.kr/link?id=S000000019883" TargetMode="External"/><Relationship Id="rId135" Type="http://schemas.openxmlformats.org/officeDocument/2006/relationships/comments" Target="../comments1.xml"/><Relationship Id="rId13" Type="http://schemas.openxmlformats.org/officeDocument/2006/relationships/hyperlink" Target="http://www.riss.kr/link?id=S000000005501" TargetMode="External"/><Relationship Id="rId18" Type="http://schemas.openxmlformats.org/officeDocument/2006/relationships/hyperlink" Target="http://www.riss.kr/link?id=S000000006330" TargetMode="External"/><Relationship Id="rId39" Type="http://schemas.openxmlformats.org/officeDocument/2006/relationships/hyperlink" Target="http://www.riss.kr/link?id=S000000067730" TargetMode="External"/><Relationship Id="rId109" Type="http://schemas.openxmlformats.org/officeDocument/2006/relationships/hyperlink" Target="http://www.riss.kr/link?id=S000000414506" TargetMode="External"/><Relationship Id="rId34" Type="http://schemas.openxmlformats.org/officeDocument/2006/relationships/hyperlink" Target="http://www.riss.kr/link?id=S000000020379" TargetMode="External"/><Relationship Id="rId50" Type="http://schemas.openxmlformats.org/officeDocument/2006/relationships/hyperlink" Target="http://www.riss.kr/link?id=S000000061284" TargetMode="External"/><Relationship Id="rId55" Type="http://schemas.openxmlformats.org/officeDocument/2006/relationships/hyperlink" Target="http://www.riss.kr/link?id=S000000020432" TargetMode="External"/><Relationship Id="rId76" Type="http://schemas.openxmlformats.org/officeDocument/2006/relationships/hyperlink" Target="http://www.riss.kr/link?id=S000011645114" TargetMode="External"/><Relationship Id="rId97" Type="http://schemas.openxmlformats.org/officeDocument/2006/relationships/hyperlink" Target="http://www.riss.kr/link?id=S000000084577" TargetMode="External"/><Relationship Id="rId104" Type="http://schemas.openxmlformats.org/officeDocument/2006/relationships/hyperlink" Target="http://www.riss.kr/link?id=S000000013047" TargetMode="External"/><Relationship Id="rId120" Type="http://schemas.openxmlformats.org/officeDocument/2006/relationships/hyperlink" Target="http://www.riss.kr/link?id=S000000414549" TargetMode="External"/><Relationship Id="rId125" Type="http://schemas.openxmlformats.org/officeDocument/2006/relationships/hyperlink" Target="http://www.riss.kr/link?id=S000000034896" TargetMode="External"/><Relationship Id="rId7" Type="http://schemas.openxmlformats.org/officeDocument/2006/relationships/hyperlink" Target="http://www.riss.kr/link?id=S000000014135" TargetMode="External"/><Relationship Id="rId71" Type="http://schemas.openxmlformats.org/officeDocument/2006/relationships/hyperlink" Target="http://www.riss.kr/link?id=S000000417880" TargetMode="External"/><Relationship Id="rId92" Type="http://schemas.openxmlformats.org/officeDocument/2006/relationships/hyperlink" Target="http://www.riss.kr/link?id=S000000028185" TargetMode="External"/><Relationship Id="rId2" Type="http://schemas.openxmlformats.org/officeDocument/2006/relationships/hyperlink" Target="http://www.riss.kr/link?id=S000000018677" TargetMode="External"/><Relationship Id="rId29" Type="http://schemas.openxmlformats.org/officeDocument/2006/relationships/hyperlink" Target="http://www.riss.kr/link?id=S000000018663" TargetMode="External"/><Relationship Id="rId24" Type="http://schemas.openxmlformats.org/officeDocument/2006/relationships/hyperlink" Target="http://www.riss.kr/link?id=S000000018664" TargetMode="External"/><Relationship Id="rId40" Type="http://schemas.openxmlformats.org/officeDocument/2006/relationships/hyperlink" Target="http://www.riss.kr/link?id=S000000084662" TargetMode="External"/><Relationship Id="rId45" Type="http://schemas.openxmlformats.org/officeDocument/2006/relationships/hyperlink" Target="http://www.riss.kr/link?id=S000000005506" TargetMode="External"/><Relationship Id="rId66" Type="http://schemas.openxmlformats.org/officeDocument/2006/relationships/hyperlink" Target="http://www.riss.kr/link?id=S000031019673" TargetMode="External"/><Relationship Id="rId87" Type="http://schemas.openxmlformats.org/officeDocument/2006/relationships/hyperlink" Target="http://www.riss.kr/link?id=S000000018647" TargetMode="External"/><Relationship Id="rId110" Type="http://schemas.openxmlformats.org/officeDocument/2006/relationships/hyperlink" Target="http://www.riss.kr/link?id=S000000015086" TargetMode="External"/><Relationship Id="rId115" Type="http://schemas.openxmlformats.org/officeDocument/2006/relationships/hyperlink" Target="http://www.riss.kr/link?id=S000000143912" TargetMode="External"/><Relationship Id="rId131" Type="http://schemas.openxmlformats.org/officeDocument/2006/relationships/hyperlink" Target="http://www.riss.kr/link?id=S000000416890" TargetMode="External"/><Relationship Id="rId61" Type="http://schemas.openxmlformats.org/officeDocument/2006/relationships/hyperlink" Target="http://www.riss.kr/link?id=S000031020473" TargetMode="External"/><Relationship Id="rId82" Type="http://schemas.openxmlformats.org/officeDocument/2006/relationships/hyperlink" Target="http://www.riss.kr/link?id=S000000072239" TargetMode="External"/><Relationship Id="rId19" Type="http://schemas.openxmlformats.org/officeDocument/2006/relationships/hyperlink" Target="http://www.riss.kr/link?id=S000020067574" TargetMode="External"/><Relationship Id="rId14" Type="http://schemas.openxmlformats.org/officeDocument/2006/relationships/hyperlink" Target="http://www.riss.kr/link?id=S000000409765" TargetMode="External"/><Relationship Id="rId30" Type="http://schemas.openxmlformats.org/officeDocument/2006/relationships/hyperlink" Target="http://www.riss.kr/link?id=S000000404397" TargetMode="External"/><Relationship Id="rId35" Type="http://schemas.openxmlformats.org/officeDocument/2006/relationships/hyperlink" Target="http://www.riss.kr/link?id=S000000030925" TargetMode="External"/><Relationship Id="rId56" Type="http://schemas.openxmlformats.org/officeDocument/2006/relationships/hyperlink" Target="http://www.riss.kr/link?id=S000030000659" TargetMode="External"/><Relationship Id="rId77" Type="http://schemas.openxmlformats.org/officeDocument/2006/relationships/hyperlink" Target="http://www.riss.kr/link?id=S000000085288" TargetMode="External"/><Relationship Id="rId100" Type="http://schemas.openxmlformats.org/officeDocument/2006/relationships/hyperlink" Target="http://www.riss.kr/link?id=S000000028339" TargetMode="External"/><Relationship Id="rId105" Type="http://schemas.openxmlformats.org/officeDocument/2006/relationships/hyperlink" Target="http://www.riss.kr/link?id=S000000020138" TargetMode="External"/><Relationship Id="rId126" Type="http://schemas.openxmlformats.org/officeDocument/2006/relationships/hyperlink" Target="http://www.riss.kr/link?id=S000000034910" TargetMode="External"/><Relationship Id="rId8" Type="http://schemas.openxmlformats.org/officeDocument/2006/relationships/hyperlink" Target="http://www.riss.kr/link?id=S000000018674" TargetMode="External"/><Relationship Id="rId51" Type="http://schemas.openxmlformats.org/officeDocument/2006/relationships/hyperlink" Target="http://www.riss.kr/link?id=S000000402860" TargetMode="External"/><Relationship Id="rId72" Type="http://schemas.openxmlformats.org/officeDocument/2006/relationships/hyperlink" Target="http://www.riss.kr/link?id=S000020014288" TargetMode="External"/><Relationship Id="rId93" Type="http://schemas.openxmlformats.org/officeDocument/2006/relationships/hyperlink" Target="http://www.riss.kr/link?id=S000000038636" TargetMode="External"/><Relationship Id="rId98" Type="http://schemas.openxmlformats.org/officeDocument/2006/relationships/hyperlink" Target="http://www.riss.kr/link?id=S000000407460" TargetMode="External"/><Relationship Id="rId121" Type="http://schemas.openxmlformats.org/officeDocument/2006/relationships/hyperlink" Target="http://www.riss.kr/link?id=S000000018644" TargetMode="External"/><Relationship Id="rId3" Type="http://schemas.openxmlformats.org/officeDocument/2006/relationships/hyperlink" Target="http://www.riss.kr/link?id=S000000018675" TargetMode="External"/><Relationship Id="rId25" Type="http://schemas.openxmlformats.org/officeDocument/2006/relationships/hyperlink" Target="http://www.riss.kr/link?id=S000000405615" TargetMode="External"/><Relationship Id="rId46" Type="http://schemas.openxmlformats.org/officeDocument/2006/relationships/hyperlink" Target="http://www.riss.kr/link?id=S000000048335" TargetMode="External"/><Relationship Id="rId67" Type="http://schemas.openxmlformats.org/officeDocument/2006/relationships/hyperlink" Target="http://www.riss.kr/link?id=S000000414154" TargetMode="External"/><Relationship Id="rId116" Type="http://schemas.openxmlformats.org/officeDocument/2006/relationships/hyperlink" Target="http://www.riss.kr/link?id=S000000012599" TargetMode="External"/><Relationship Id="rId20" Type="http://schemas.openxmlformats.org/officeDocument/2006/relationships/hyperlink" Target="http://www.riss.kr/link?id=S000000144056" TargetMode="External"/><Relationship Id="rId41" Type="http://schemas.openxmlformats.org/officeDocument/2006/relationships/hyperlink" Target="http://www.riss.kr/link?id=S000090001271" TargetMode="External"/><Relationship Id="rId62" Type="http://schemas.openxmlformats.org/officeDocument/2006/relationships/hyperlink" Target="http://www.riss.kr/link?id=S000000038617" TargetMode="External"/><Relationship Id="rId83" Type="http://schemas.openxmlformats.org/officeDocument/2006/relationships/hyperlink" Target="http://www.riss.kr/link?id=S000000408303" TargetMode="External"/><Relationship Id="rId88" Type="http://schemas.openxmlformats.org/officeDocument/2006/relationships/hyperlink" Target="http://www.riss.kr/link?id=S000000014255" TargetMode="External"/><Relationship Id="rId111" Type="http://schemas.openxmlformats.org/officeDocument/2006/relationships/hyperlink" Target="http://www.riss.kr/link?id=S000000028522" TargetMode="External"/><Relationship Id="rId132" Type="http://schemas.openxmlformats.org/officeDocument/2006/relationships/hyperlink" Target="http://www.riss.kr/link?id=S000000417171" TargetMode="External"/><Relationship Id="rId15" Type="http://schemas.openxmlformats.org/officeDocument/2006/relationships/hyperlink" Target="http://www.riss.kr/link?id=S000000028528" TargetMode="External"/><Relationship Id="rId36" Type="http://schemas.openxmlformats.org/officeDocument/2006/relationships/hyperlink" Target="http://www.riss.kr/link?id=S000000020378" TargetMode="External"/><Relationship Id="rId57" Type="http://schemas.openxmlformats.org/officeDocument/2006/relationships/hyperlink" Target="http://www.riss.kr/link?id=S000000014074" TargetMode="External"/><Relationship Id="rId106" Type="http://schemas.openxmlformats.org/officeDocument/2006/relationships/hyperlink" Target="http://www.riss.kr/link?id=S000000005916" TargetMode="External"/><Relationship Id="rId127" Type="http://schemas.openxmlformats.org/officeDocument/2006/relationships/hyperlink" Target="http://www.riss.kr/link?id=S000000010141" TargetMode="External"/><Relationship Id="rId10" Type="http://schemas.openxmlformats.org/officeDocument/2006/relationships/hyperlink" Target="http://www.riss.kr/link?id=S000000401142" TargetMode="External"/><Relationship Id="rId31" Type="http://schemas.openxmlformats.org/officeDocument/2006/relationships/hyperlink" Target="http://www.riss.kr/link?id=S000000403956" TargetMode="External"/><Relationship Id="rId52" Type="http://schemas.openxmlformats.org/officeDocument/2006/relationships/hyperlink" Target="http://www.riss.kr/link?id=S000000028147" TargetMode="External"/><Relationship Id="rId73" Type="http://schemas.openxmlformats.org/officeDocument/2006/relationships/hyperlink" Target="http://www.riss.kr/link?id=S000000014075" TargetMode="External"/><Relationship Id="rId78" Type="http://schemas.openxmlformats.org/officeDocument/2006/relationships/hyperlink" Target="http://www.riss.kr/link?id=S000000038123" TargetMode="External"/><Relationship Id="rId94" Type="http://schemas.openxmlformats.org/officeDocument/2006/relationships/hyperlink" Target="http://www.riss.kr/link?id=S000000053819" TargetMode="External"/><Relationship Id="rId99" Type="http://schemas.openxmlformats.org/officeDocument/2006/relationships/hyperlink" Target="http://www.riss.kr/link?id=S000000053819" TargetMode="External"/><Relationship Id="rId101" Type="http://schemas.openxmlformats.org/officeDocument/2006/relationships/hyperlink" Target="http://www.riss.kr/link?id=S000000028174" TargetMode="External"/><Relationship Id="rId122" Type="http://schemas.openxmlformats.org/officeDocument/2006/relationships/hyperlink" Target="http://www.riss.kr/link?id=S000000018643" TargetMode="External"/><Relationship Id="rId4" Type="http://schemas.openxmlformats.org/officeDocument/2006/relationships/hyperlink" Target="http://www.riss.kr/link?id=S000011579108" TargetMode="External"/><Relationship Id="rId9" Type="http://schemas.openxmlformats.org/officeDocument/2006/relationships/hyperlink" Target="http://www.riss.kr/link?id=S000000401096" TargetMode="External"/><Relationship Id="rId26" Type="http://schemas.openxmlformats.org/officeDocument/2006/relationships/hyperlink" Target="http://www.riss.kr/link?id=S000000085026" TargetMode="External"/><Relationship Id="rId47" Type="http://schemas.openxmlformats.org/officeDocument/2006/relationships/hyperlink" Target="http://www.riss.kr/link?id=S000000028531" TargetMode="External"/><Relationship Id="rId68" Type="http://schemas.openxmlformats.org/officeDocument/2006/relationships/hyperlink" Target="http://www.riss.kr/link?id=S000000418640" TargetMode="External"/><Relationship Id="rId89" Type="http://schemas.openxmlformats.org/officeDocument/2006/relationships/hyperlink" Target="http://www.riss.kr/link?id=S000090035941" TargetMode="External"/><Relationship Id="rId112" Type="http://schemas.openxmlformats.org/officeDocument/2006/relationships/hyperlink" Target="http://www.riss.kr/link?id=S000000018659" TargetMode="External"/><Relationship Id="rId133" Type="http://schemas.openxmlformats.org/officeDocument/2006/relationships/hyperlink" Target="http://www.riss.kr/link?id=S000000051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6"/>
  <sheetViews>
    <sheetView tabSelected="1" zoomScaleNormal="100" workbookViewId="0">
      <selection activeCell="G13" sqref="G13"/>
    </sheetView>
  </sheetViews>
  <sheetFormatPr defaultRowHeight="16.5" x14ac:dyDescent="0.3"/>
  <cols>
    <col min="1" max="1" width="4.125" customWidth="1"/>
    <col min="2" max="2" width="40.25" customWidth="1"/>
    <col min="3" max="3" width="19.875" customWidth="1"/>
    <col min="4" max="5" width="10.75" customWidth="1"/>
    <col min="6" max="6" width="15" customWidth="1"/>
    <col min="7" max="7" width="40.125" customWidth="1"/>
    <col min="8" max="8" width="16.5" customWidth="1"/>
  </cols>
  <sheetData>
    <row r="1" spans="1:8" ht="31.5" x14ac:dyDescent="0.3">
      <c r="A1" s="20" t="s">
        <v>683</v>
      </c>
      <c r="B1" s="20"/>
      <c r="C1" s="20"/>
      <c r="D1" s="20"/>
      <c r="E1" s="20"/>
      <c r="F1" s="20"/>
      <c r="G1" s="20"/>
      <c r="H1" s="20"/>
    </row>
    <row r="2" spans="1:8" x14ac:dyDescent="0.3">
      <c r="A2" s="1"/>
      <c r="B2" s="2"/>
      <c r="C2" s="3"/>
      <c r="D2" s="4"/>
      <c r="E2" s="5"/>
      <c r="F2" s="16"/>
      <c r="G2" s="17"/>
      <c r="H2" s="6" t="s">
        <v>92</v>
      </c>
    </row>
    <row r="3" spans="1:8" ht="18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93</v>
      </c>
    </row>
    <row r="4" spans="1:8" x14ac:dyDescent="0.3">
      <c r="A4" s="12">
        <v>1</v>
      </c>
      <c r="B4" s="14" t="s">
        <v>94</v>
      </c>
      <c r="C4" s="14" t="s">
        <v>95</v>
      </c>
      <c r="D4" s="9" t="s">
        <v>96</v>
      </c>
      <c r="E4" s="9" t="s">
        <v>97</v>
      </c>
      <c r="F4" s="14" t="s">
        <v>11</v>
      </c>
      <c r="G4" s="10" t="s">
        <v>98</v>
      </c>
      <c r="H4" s="11" t="s">
        <v>8</v>
      </c>
    </row>
    <row r="5" spans="1:8" x14ac:dyDescent="0.3">
      <c r="A5" s="12">
        <v>2</v>
      </c>
      <c r="B5" s="14" t="s">
        <v>99</v>
      </c>
      <c r="C5" s="14" t="s">
        <v>100</v>
      </c>
      <c r="D5" s="9" t="s">
        <v>101</v>
      </c>
      <c r="E5" s="9"/>
      <c r="F5" s="14" t="s">
        <v>102</v>
      </c>
      <c r="G5" s="10" t="s">
        <v>103</v>
      </c>
      <c r="H5" s="11"/>
    </row>
    <row r="6" spans="1:8" x14ac:dyDescent="0.3">
      <c r="A6" s="12">
        <v>3</v>
      </c>
      <c r="B6" s="14" t="s">
        <v>104</v>
      </c>
      <c r="C6" s="14" t="s">
        <v>105</v>
      </c>
      <c r="D6" s="9" t="s">
        <v>106</v>
      </c>
      <c r="E6" s="9" t="s">
        <v>107</v>
      </c>
      <c r="F6" s="14" t="s">
        <v>108</v>
      </c>
      <c r="G6" s="10" t="s">
        <v>109</v>
      </c>
      <c r="H6" s="11" t="s">
        <v>8</v>
      </c>
    </row>
    <row r="7" spans="1:8" x14ac:dyDescent="0.3">
      <c r="A7" s="12">
        <v>4</v>
      </c>
      <c r="B7" s="14" t="s">
        <v>110</v>
      </c>
      <c r="C7" s="14" t="s">
        <v>111</v>
      </c>
      <c r="D7" s="9" t="s">
        <v>112</v>
      </c>
      <c r="E7" s="9" t="s">
        <v>113</v>
      </c>
      <c r="F7" s="14" t="s">
        <v>114</v>
      </c>
      <c r="G7" s="10" t="s">
        <v>115</v>
      </c>
      <c r="H7" s="11"/>
    </row>
    <row r="8" spans="1:8" x14ac:dyDescent="0.3">
      <c r="A8" s="12">
        <v>5</v>
      </c>
      <c r="B8" s="14" t="s">
        <v>116</v>
      </c>
      <c r="C8" s="14" t="s">
        <v>117</v>
      </c>
      <c r="D8" s="9" t="s">
        <v>118</v>
      </c>
      <c r="E8" s="9" t="s">
        <v>119</v>
      </c>
      <c r="F8" s="14" t="s">
        <v>15</v>
      </c>
      <c r="G8" s="10" t="s">
        <v>120</v>
      </c>
      <c r="H8" s="11" t="s">
        <v>8</v>
      </c>
    </row>
    <row r="9" spans="1:8" x14ac:dyDescent="0.3">
      <c r="A9" s="12">
        <v>6</v>
      </c>
      <c r="B9" s="14" t="s">
        <v>121</v>
      </c>
      <c r="C9" s="14" t="s">
        <v>122</v>
      </c>
      <c r="D9" s="9" t="s">
        <v>123</v>
      </c>
      <c r="E9" s="9" t="s">
        <v>124</v>
      </c>
      <c r="F9" s="14" t="s">
        <v>90</v>
      </c>
      <c r="G9" s="10" t="s">
        <v>125</v>
      </c>
      <c r="H9" s="11"/>
    </row>
    <row r="10" spans="1:8" x14ac:dyDescent="0.3">
      <c r="A10" s="12">
        <v>7</v>
      </c>
      <c r="B10" s="14" t="s">
        <v>126</v>
      </c>
      <c r="C10" s="14" t="s">
        <v>127</v>
      </c>
      <c r="D10" s="9" t="s">
        <v>128</v>
      </c>
      <c r="E10" s="9"/>
      <c r="F10" s="14" t="s">
        <v>129</v>
      </c>
      <c r="G10" s="10" t="s">
        <v>130</v>
      </c>
      <c r="H10" s="11"/>
    </row>
    <row r="11" spans="1:8" x14ac:dyDescent="0.3">
      <c r="A11" s="12">
        <v>8</v>
      </c>
      <c r="B11" s="14" t="s">
        <v>131</v>
      </c>
      <c r="C11" s="14" t="s">
        <v>132</v>
      </c>
      <c r="D11" s="9" t="s">
        <v>133</v>
      </c>
      <c r="E11" s="9"/>
      <c r="F11" s="14" t="s">
        <v>134</v>
      </c>
      <c r="G11" s="10" t="s">
        <v>135</v>
      </c>
      <c r="H11" s="11"/>
    </row>
    <row r="12" spans="1:8" x14ac:dyDescent="0.3">
      <c r="A12" s="12">
        <v>9</v>
      </c>
      <c r="B12" s="14" t="s">
        <v>136</v>
      </c>
      <c r="C12" s="14" t="s">
        <v>137</v>
      </c>
      <c r="D12" s="9" t="s">
        <v>138</v>
      </c>
      <c r="E12" s="9"/>
      <c r="F12" s="14" t="s">
        <v>64</v>
      </c>
      <c r="G12" s="10" t="s">
        <v>139</v>
      </c>
      <c r="H12" s="11"/>
    </row>
    <row r="13" spans="1:8" x14ac:dyDescent="0.3">
      <c r="A13" s="12">
        <v>10</v>
      </c>
      <c r="B13" s="14" t="s">
        <v>140</v>
      </c>
      <c r="C13" s="14" t="s">
        <v>10</v>
      </c>
      <c r="D13" s="9" t="s">
        <v>141</v>
      </c>
      <c r="E13" s="9" t="s">
        <v>142</v>
      </c>
      <c r="F13" s="14" t="s">
        <v>64</v>
      </c>
      <c r="G13" s="21" t="s">
        <v>143</v>
      </c>
      <c r="H13" s="18"/>
    </row>
    <row r="14" spans="1:8" x14ac:dyDescent="0.3">
      <c r="A14" s="12">
        <v>11</v>
      </c>
      <c r="B14" s="14" t="s">
        <v>144</v>
      </c>
      <c r="C14" s="14" t="s">
        <v>58</v>
      </c>
      <c r="D14" s="9" t="s">
        <v>145</v>
      </c>
      <c r="E14" s="9" t="s">
        <v>146</v>
      </c>
      <c r="F14" s="14" t="s">
        <v>147</v>
      </c>
      <c r="G14" s="10" t="s">
        <v>148</v>
      </c>
      <c r="H14" s="11"/>
    </row>
    <row r="15" spans="1:8" x14ac:dyDescent="0.3">
      <c r="A15" s="12">
        <v>12</v>
      </c>
      <c r="B15" s="14" t="s">
        <v>149</v>
      </c>
      <c r="C15" s="14" t="s">
        <v>150</v>
      </c>
      <c r="D15" s="9" t="s">
        <v>151</v>
      </c>
      <c r="E15" s="9" t="s">
        <v>152</v>
      </c>
      <c r="F15" s="14" t="s">
        <v>153</v>
      </c>
      <c r="G15" s="10" t="s">
        <v>154</v>
      </c>
      <c r="H15" s="11"/>
    </row>
    <row r="16" spans="1:8" x14ac:dyDescent="0.3">
      <c r="A16" s="12">
        <v>13</v>
      </c>
      <c r="B16" s="14" t="s">
        <v>155</v>
      </c>
      <c r="C16" s="14" t="s">
        <v>156</v>
      </c>
      <c r="D16" s="9" t="s">
        <v>157</v>
      </c>
      <c r="E16" s="9"/>
      <c r="F16" s="14" t="s">
        <v>158</v>
      </c>
      <c r="G16" s="10" t="s">
        <v>159</v>
      </c>
      <c r="H16" s="11"/>
    </row>
    <row r="17" spans="1:8" x14ac:dyDescent="0.3">
      <c r="A17" s="12">
        <v>14</v>
      </c>
      <c r="B17" s="14" t="s">
        <v>160</v>
      </c>
      <c r="C17" s="14" t="s">
        <v>43</v>
      </c>
      <c r="D17" s="9" t="s">
        <v>161</v>
      </c>
      <c r="E17" s="9" t="s">
        <v>162</v>
      </c>
      <c r="F17" s="13" t="s">
        <v>91</v>
      </c>
      <c r="G17" s="10" t="s">
        <v>163</v>
      </c>
      <c r="H17" s="11"/>
    </row>
    <row r="18" spans="1:8" x14ac:dyDescent="0.3">
      <c r="A18" s="12">
        <v>15</v>
      </c>
      <c r="B18" s="14" t="s">
        <v>164</v>
      </c>
      <c r="C18" s="14" t="s">
        <v>165</v>
      </c>
      <c r="D18" s="9" t="s">
        <v>166</v>
      </c>
      <c r="E18" s="9" t="s">
        <v>167</v>
      </c>
      <c r="F18" s="14" t="s">
        <v>147</v>
      </c>
      <c r="G18" s="10" t="s">
        <v>168</v>
      </c>
      <c r="H18" s="11"/>
    </row>
    <row r="19" spans="1:8" x14ac:dyDescent="0.3">
      <c r="A19" s="12">
        <v>16</v>
      </c>
      <c r="B19" s="14" t="s">
        <v>169</v>
      </c>
      <c r="C19" s="14" t="s">
        <v>170</v>
      </c>
      <c r="D19" s="9" t="s">
        <v>171</v>
      </c>
      <c r="E19" s="9" t="s">
        <v>172</v>
      </c>
      <c r="F19" s="14" t="s">
        <v>173</v>
      </c>
      <c r="G19" s="10" t="s">
        <v>174</v>
      </c>
      <c r="H19" s="11" t="s">
        <v>8</v>
      </c>
    </row>
    <row r="20" spans="1:8" x14ac:dyDescent="0.3">
      <c r="A20" s="12">
        <v>17</v>
      </c>
      <c r="B20" s="14" t="s">
        <v>175</v>
      </c>
      <c r="C20" s="14" t="s">
        <v>47</v>
      </c>
      <c r="D20" s="9" t="s">
        <v>176</v>
      </c>
      <c r="E20" s="9" t="s">
        <v>177</v>
      </c>
      <c r="F20" s="14" t="s">
        <v>178</v>
      </c>
      <c r="G20" s="10" t="s">
        <v>179</v>
      </c>
      <c r="H20" s="11"/>
    </row>
    <row r="21" spans="1:8" x14ac:dyDescent="0.3">
      <c r="A21" s="12">
        <v>18</v>
      </c>
      <c r="B21" s="14" t="s">
        <v>180</v>
      </c>
      <c r="C21" s="14" t="s">
        <v>58</v>
      </c>
      <c r="D21" s="9" t="s">
        <v>181</v>
      </c>
      <c r="E21" s="9" t="s">
        <v>182</v>
      </c>
      <c r="F21" s="14" t="s">
        <v>183</v>
      </c>
      <c r="G21" s="10" t="s">
        <v>184</v>
      </c>
      <c r="H21" s="11"/>
    </row>
    <row r="22" spans="1:8" x14ac:dyDescent="0.3">
      <c r="A22" s="12">
        <v>19</v>
      </c>
      <c r="B22" s="14" t="s">
        <v>185</v>
      </c>
      <c r="C22" s="14" t="s">
        <v>100</v>
      </c>
      <c r="D22" s="9" t="s">
        <v>186</v>
      </c>
      <c r="E22" s="9" t="s">
        <v>187</v>
      </c>
      <c r="F22" s="14" t="s">
        <v>188</v>
      </c>
      <c r="G22" s="10" t="s">
        <v>189</v>
      </c>
      <c r="H22" s="11"/>
    </row>
    <row r="23" spans="1:8" x14ac:dyDescent="0.3">
      <c r="A23" s="12">
        <v>20</v>
      </c>
      <c r="B23" s="14" t="s">
        <v>190</v>
      </c>
      <c r="C23" s="14" t="s">
        <v>191</v>
      </c>
      <c r="D23" s="9" t="s">
        <v>192</v>
      </c>
      <c r="E23" s="9" t="s">
        <v>193</v>
      </c>
      <c r="F23" s="14" t="s">
        <v>13</v>
      </c>
      <c r="G23" s="10" t="s">
        <v>194</v>
      </c>
      <c r="H23" s="11" t="s">
        <v>8</v>
      </c>
    </row>
    <row r="24" spans="1:8" x14ac:dyDescent="0.3">
      <c r="A24" s="12">
        <v>21</v>
      </c>
      <c r="B24" s="14" t="s">
        <v>195</v>
      </c>
      <c r="C24" s="14" t="s">
        <v>117</v>
      </c>
      <c r="D24" s="9" t="s">
        <v>196</v>
      </c>
      <c r="E24" s="9" t="s">
        <v>197</v>
      </c>
      <c r="F24" s="14" t="s">
        <v>198</v>
      </c>
      <c r="G24" s="10" t="s">
        <v>199</v>
      </c>
      <c r="H24" s="11"/>
    </row>
    <row r="25" spans="1:8" x14ac:dyDescent="0.3">
      <c r="A25" s="12">
        <v>22</v>
      </c>
      <c r="B25" s="14" t="s">
        <v>39</v>
      </c>
      <c r="C25" s="14" t="s">
        <v>27</v>
      </c>
      <c r="D25" s="9" t="s">
        <v>40</v>
      </c>
      <c r="E25" s="9" t="s">
        <v>41</v>
      </c>
      <c r="F25" s="13" t="s">
        <v>36</v>
      </c>
      <c r="G25" s="10" t="s">
        <v>200</v>
      </c>
      <c r="H25" s="11"/>
    </row>
    <row r="26" spans="1:8" x14ac:dyDescent="0.3">
      <c r="A26" s="12">
        <v>23</v>
      </c>
      <c r="B26" s="14" t="s">
        <v>201</v>
      </c>
      <c r="C26" s="14" t="s">
        <v>202</v>
      </c>
      <c r="D26" s="9" t="s">
        <v>203</v>
      </c>
      <c r="E26" s="9" t="s">
        <v>204</v>
      </c>
      <c r="F26" s="14" t="s">
        <v>205</v>
      </c>
      <c r="G26" s="10" t="s">
        <v>206</v>
      </c>
      <c r="H26" s="11"/>
    </row>
    <row r="27" spans="1:8" x14ac:dyDescent="0.3">
      <c r="A27" s="12">
        <v>24</v>
      </c>
      <c r="B27" s="14" t="s">
        <v>207</v>
      </c>
      <c r="C27" s="14" t="s">
        <v>208</v>
      </c>
      <c r="D27" s="9" t="s">
        <v>209</v>
      </c>
      <c r="E27" s="9" t="s">
        <v>210</v>
      </c>
      <c r="F27" s="14" t="s">
        <v>211</v>
      </c>
      <c r="G27" s="10" t="s">
        <v>212</v>
      </c>
      <c r="H27" s="11" t="s">
        <v>8</v>
      </c>
    </row>
    <row r="28" spans="1:8" x14ac:dyDescent="0.3">
      <c r="A28" s="12">
        <v>25</v>
      </c>
      <c r="B28" s="14" t="s">
        <v>213</v>
      </c>
      <c r="C28" s="14" t="s">
        <v>214</v>
      </c>
      <c r="D28" s="9" t="s">
        <v>215</v>
      </c>
      <c r="E28" s="9"/>
      <c r="F28" s="14" t="s">
        <v>15</v>
      </c>
      <c r="G28" s="10" t="s">
        <v>216</v>
      </c>
      <c r="H28" s="11" t="s">
        <v>8</v>
      </c>
    </row>
    <row r="29" spans="1:8" x14ac:dyDescent="0.3">
      <c r="A29" s="12">
        <v>26</v>
      </c>
      <c r="B29" s="14" t="s">
        <v>217</v>
      </c>
      <c r="C29" s="14" t="s">
        <v>218</v>
      </c>
      <c r="D29" s="9" t="s">
        <v>219</v>
      </c>
      <c r="E29" s="9" t="s">
        <v>220</v>
      </c>
      <c r="F29" s="14" t="s">
        <v>221</v>
      </c>
      <c r="G29" s="10" t="s">
        <v>222</v>
      </c>
      <c r="H29" s="11"/>
    </row>
    <row r="30" spans="1:8" x14ac:dyDescent="0.3">
      <c r="A30" s="12">
        <v>27</v>
      </c>
      <c r="B30" s="14" t="s">
        <v>223</v>
      </c>
      <c r="C30" s="14" t="s">
        <v>38</v>
      </c>
      <c r="D30" s="9" t="s">
        <v>224</v>
      </c>
      <c r="E30" s="9"/>
      <c r="F30" s="14" t="s">
        <v>225</v>
      </c>
      <c r="G30" s="10" t="s">
        <v>226</v>
      </c>
      <c r="H30" s="11"/>
    </row>
    <row r="31" spans="1:8" x14ac:dyDescent="0.3">
      <c r="A31" s="12">
        <v>28</v>
      </c>
      <c r="B31" s="14" t="s">
        <v>227</v>
      </c>
      <c r="C31" s="14" t="s">
        <v>228</v>
      </c>
      <c r="D31" s="9" t="s">
        <v>229</v>
      </c>
      <c r="E31" s="9" t="s">
        <v>230</v>
      </c>
      <c r="F31" s="14" t="s">
        <v>231</v>
      </c>
      <c r="G31" s="10" t="s">
        <v>232</v>
      </c>
      <c r="H31" s="11"/>
    </row>
    <row r="32" spans="1:8" x14ac:dyDescent="0.3">
      <c r="A32" s="12">
        <v>29</v>
      </c>
      <c r="B32" s="14" t="s">
        <v>233</v>
      </c>
      <c r="C32" s="14" t="s">
        <v>43</v>
      </c>
      <c r="D32" s="9" t="s">
        <v>234</v>
      </c>
      <c r="E32" s="9" t="s">
        <v>235</v>
      </c>
      <c r="F32" s="13" t="s">
        <v>33</v>
      </c>
      <c r="G32" s="10" t="s">
        <v>236</v>
      </c>
      <c r="H32" s="11"/>
    </row>
    <row r="33" spans="1:8" x14ac:dyDescent="0.3">
      <c r="A33" s="12">
        <v>30</v>
      </c>
      <c r="B33" s="14" t="s">
        <v>237</v>
      </c>
      <c r="C33" s="14" t="s">
        <v>238</v>
      </c>
      <c r="D33" s="9" t="s">
        <v>239</v>
      </c>
      <c r="E33" s="9" t="s">
        <v>240</v>
      </c>
      <c r="F33" s="15" t="s">
        <v>29</v>
      </c>
      <c r="G33" s="10" t="s">
        <v>241</v>
      </c>
      <c r="H33" s="11" t="s">
        <v>8</v>
      </c>
    </row>
    <row r="34" spans="1:8" x14ac:dyDescent="0.3">
      <c r="A34" s="12">
        <v>31</v>
      </c>
      <c r="B34" s="14" t="s">
        <v>16</v>
      </c>
      <c r="C34" s="14" t="s">
        <v>17</v>
      </c>
      <c r="D34" s="9" t="s">
        <v>18</v>
      </c>
      <c r="E34" s="9"/>
      <c r="F34" s="14" t="s">
        <v>15</v>
      </c>
      <c r="G34" s="10" t="s">
        <v>242</v>
      </c>
      <c r="H34" s="11" t="s">
        <v>8</v>
      </c>
    </row>
    <row r="35" spans="1:8" x14ac:dyDescent="0.3">
      <c r="A35" s="12">
        <v>32</v>
      </c>
      <c r="B35" s="15" t="s">
        <v>243</v>
      </c>
      <c r="C35" s="14" t="s">
        <v>43</v>
      </c>
      <c r="D35" s="9" t="s">
        <v>244</v>
      </c>
      <c r="E35" s="9" t="s">
        <v>245</v>
      </c>
      <c r="F35" s="13" t="s">
        <v>35</v>
      </c>
      <c r="G35" s="10" t="s">
        <v>246</v>
      </c>
      <c r="H35" s="11"/>
    </row>
    <row r="36" spans="1:8" x14ac:dyDescent="0.3">
      <c r="A36" s="12">
        <v>33</v>
      </c>
      <c r="B36" s="14" t="s">
        <v>247</v>
      </c>
      <c r="C36" s="14" t="s">
        <v>248</v>
      </c>
      <c r="D36" s="9" t="s">
        <v>249</v>
      </c>
      <c r="E36" s="9" t="s">
        <v>250</v>
      </c>
      <c r="F36" s="14" t="s">
        <v>251</v>
      </c>
      <c r="G36" s="10" t="s">
        <v>252</v>
      </c>
      <c r="H36" s="11"/>
    </row>
    <row r="37" spans="1:8" x14ac:dyDescent="0.3">
      <c r="A37" s="12">
        <v>34</v>
      </c>
      <c r="B37" s="14" t="s">
        <v>253</v>
      </c>
      <c r="C37" s="14" t="s">
        <v>254</v>
      </c>
      <c r="D37" s="9" t="s">
        <v>255</v>
      </c>
      <c r="E37" s="9" t="s">
        <v>256</v>
      </c>
      <c r="F37" s="14" t="s">
        <v>257</v>
      </c>
      <c r="G37" s="10" t="s">
        <v>258</v>
      </c>
      <c r="H37" s="11"/>
    </row>
    <row r="38" spans="1:8" x14ac:dyDescent="0.3">
      <c r="A38" s="12">
        <v>35</v>
      </c>
      <c r="B38" s="14" t="s">
        <v>259</v>
      </c>
      <c r="C38" s="14" t="s">
        <v>260</v>
      </c>
      <c r="D38" s="9" t="s">
        <v>261</v>
      </c>
      <c r="E38" s="9" t="s">
        <v>262</v>
      </c>
      <c r="F38" s="14" t="s">
        <v>263</v>
      </c>
      <c r="G38" s="10" t="s">
        <v>264</v>
      </c>
      <c r="H38" s="11"/>
    </row>
    <row r="39" spans="1:8" x14ac:dyDescent="0.3">
      <c r="A39" s="12">
        <v>36</v>
      </c>
      <c r="B39" s="14" t="s">
        <v>265</v>
      </c>
      <c r="C39" s="14" t="s">
        <v>105</v>
      </c>
      <c r="D39" s="9" t="s">
        <v>266</v>
      </c>
      <c r="E39" s="9" t="s">
        <v>267</v>
      </c>
      <c r="F39" s="14" t="s">
        <v>268</v>
      </c>
      <c r="G39" s="10" t="s">
        <v>269</v>
      </c>
      <c r="H39" s="11"/>
    </row>
    <row r="40" spans="1:8" x14ac:dyDescent="0.3">
      <c r="A40" s="12">
        <v>37</v>
      </c>
      <c r="B40" s="14" t="s">
        <v>270</v>
      </c>
      <c r="C40" s="14" t="s">
        <v>271</v>
      </c>
      <c r="D40" s="9" t="s">
        <v>272</v>
      </c>
      <c r="E40" s="9" t="s">
        <v>273</v>
      </c>
      <c r="F40" s="14" t="s">
        <v>30</v>
      </c>
      <c r="G40" s="10" t="s">
        <v>274</v>
      </c>
      <c r="H40" s="11" t="s">
        <v>8</v>
      </c>
    </row>
    <row r="41" spans="1:8" x14ac:dyDescent="0.3">
      <c r="A41" s="12">
        <v>38</v>
      </c>
      <c r="B41" s="14" t="s">
        <v>275</v>
      </c>
      <c r="C41" s="14" t="s">
        <v>276</v>
      </c>
      <c r="D41" s="9" t="s">
        <v>277</v>
      </c>
      <c r="E41" s="9"/>
      <c r="F41" s="14" t="s">
        <v>278</v>
      </c>
      <c r="G41" s="10" t="s">
        <v>279</v>
      </c>
      <c r="H41" s="11"/>
    </row>
    <row r="42" spans="1:8" x14ac:dyDescent="0.3">
      <c r="A42" s="12">
        <v>39</v>
      </c>
      <c r="B42" s="14" t="s">
        <v>280</v>
      </c>
      <c r="C42" s="14" t="s">
        <v>281</v>
      </c>
      <c r="D42" s="9" t="s">
        <v>282</v>
      </c>
      <c r="E42" s="9"/>
      <c r="F42" s="14" t="s">
        <v>283</v>
      </c>
      <c r="G42" s="10" t="s">
        <v>284</v>
      </c>
      <c r="H42" s="11"/>
    </row>
    <row r="43" spans="1:8" x14ac:dyDescent="0.3">
      <c r="A43" s="12">
        <v>40</v>
      </c>
      <c r="B43" s="14" t="s">
        <v>285</v>
      </c>
      <c r="C43" s="14" t="s">
        <v>286</v>
      </c>
      <c r="D43" s="9" t="s">
        <v>287</v>
      </c>
      <c r="E43" s="9"/>
      <c r="F43" s="14" t="s">
        <v>288</v>
      </c>
      <c r="G43" s="10" t="s">
        <v>289</v>
      </c>
      <c r="H43" s="11"/>
    </row>
    <row r="44" spans="1:8" x14ac:dyDescent="0.3">
      <c r="A44" s="12">
        <v>41</v>
      </c>
      <c r="B44" s="14" t="s">
        <v>19</v>
      </c>
      <c r="C44" s="14" t="s">
        <v>20</v>
      </c>
      <c r="D44" s="9" t="s">
        <v>21</v>
      </c>
      <c r="E44" s="9" t="s">
        <v>22</v>
      </c>
      <c r="F44" s="14" t="s">
        <v>290</v>
      </c>
      <c r="G44" s="10" t="s">
        <v>291</v>
      </c>
      <c r="H44" s="11" t="s">
        <v>8</v>
      </c>
    </row>
    <row r="45" spans="1:8" x14ac:dyDescent="0.3">
      <c r="A45" s="12">
        <v>42</v>
      </c>
      <c r="B45" s="14" t="s">
        <v>48</v>
      </c>
      <c r="C45" s="14" t="s">
        <v>49</v>
      </c>
      <c r="D45" s="9" t="s">
        <v>50</v>
      </c>
      <c r="E45" s="9" t="s">
        <v>51</v>
      </c>
      <c r="F45" s="14" t="s">
        <v>9</v>
      </c>
      <c r="G45" s="10" t="s">
        <v>292</v>
      </c>
      <c r="H45" s="11" t="s">
        <v>8</v>
      </c>
    </row>
    <row r="46" spans="1:8" x14ac:dyDescent="0.3">
      <c r="A46" s="12">
        <v>43</v>
      </c>
      <c r="B46" s="14" t="s">
        <v>53</v>
      </c>
      <c r="C46" s="14" t="s">
        <v>54</v>
      </c>
      <c r="D46" s="9" t="s">
        <v>55</v>
      </c>
      <c r="E46" s="9" t="s">
        <v>56</v>
      </c>
      <c r="F46" s="14" t="s">
        <v>57</v>
      </c>
      <c r="G46" s="10" t="s">
        <v>293</v>
      </c>
      <c r="H46" s="11"/>
    </row>
    <row r="47" spans="1:8" x14ac:dyDescent="0.3">
      <c r="A47" s="12">
        <v>44</v>
      </c>
      <c r="B47" s="14" t="s">
        <v>294</v>
      </c>
      <c r="C47" s="14" t="s">
        <v>295</v>
      </c>
      <c r="D47" s="9" t="s">
        <v>296</v>
      </c>
      <c r="E47" s="9" t="s">
        <v>297</v>
      </c>
      <c r="F47" s="14" t="s">
        <v>30</v>
      </c>
      <c r="G47" s="10" t="s">
        <v>298</v>
      </c>
      <c r="H47" s="11" t="s">
        <v>8</v>
      </c>
    </row>
    <row r="48" spans="1:8" x14ac:dyDescent="0.3">
      <c r="A48" s="12">
        <v>45</v>
      </c>
      <c r="B48" s="14" t="s">
        <v>299</v>
      </c>
      <c r="C48" s="14" t="s">
        <v>300</v>
      </c>
      <c r="D48" s="9" t="s">
        <v>301</v>
      </c>
      <c r="E48" s="9" t="s">
        <v>302</v>
      </c>
      <c r="F48" s="14" t="s">
        <v>42</v>
      </c>
      <c r="G48" s="10" t="s">
        <v>303</v>
      </c>
      <c r="H48" s="11"/>
    </row>
    <row r="49" spans="1:8" x14ac:dyDescent="0.3">
      <c r="A49" s="12">
        <v>46</v>
      </c>
      <c r="B49" s="14" t="s">
        <v>304</v>
      </c>
      <c r="C49" s="14" t="s">
        <v>305</v>
      </c>
      <c r="D49" s="9" t="s">
        <v>306</v>
      </c>
      <c r="E49" s="9" t="s">
        <v>307</v>
      </c>
      <c r="F49" s="14" t="s">
        <v>15</v>
      </c>
      <c r="G49" s="10" t="s">
        <v>308</v>
      </c>
      <c r="H49" s="11" t="s">
        <v>8</v>
      </c>
    </row>
    <row r="50" spans="1:8" x14ac:dyDescent="0.3">
      <c r="A50" s="12">
        <v>47</v>
      </c>
      <c r="B50" s="14" t="s">
        <v>309</v>
      </c>
      <c r="C50" s="14" t="s">
        <v>310</v>
      </c>
      <c r="D50" s="9" t="s">
        <v>311</v>
      </c>
      <c r="E50" s="9" t="s">
        <v>312</v>
      </c>
      <c r="F50" s="14" t="s">
        <v>313</v>
      </c>
      <c r="G50" s="10" t="s">
        <v>314</v>
      </c>
      <c r="H50" s="11"/>
    </row>
    <row r="51" spans="1:8" x14ac:dyDescent="0.3">
      <c r="A51" s="12">
        <v>48</v>
      </c>
      <c r="B51" s="14" t="s">
        <v>315</v>
      </c>
      <c r="C51" s="14" t="s">
        <v>310</v>
      </c>
      <c r="D51" s="9" t="s">
        <v>316</v>
      </c>
      <c r="E51" s="9" t="s">
        <v>317</v>
      </c>
      <c r="F51" s="14" t="s">
        <v>318</v>
      </c>
      <c r="G51" s="10" t="s">
        <v>319</v>
      </c>
      <c r="H51" s="11"/>
    </row>
    <row r="52" spans="1:8" x14ac:dyDescent="0.3">
      <c r="A52" s="12">
        <v>49</v>
      </c>
      <c r="B52" s="14" t="s">
        <v>320</v>
      </c>
      <c r="C52" s="14" t="s">
        <v>321</v>
      </c>
      <c r="D52" s="9" t="s">
        <v>322</v>
      </c>
      <c r="E52" s="9" t="s">
        <v>323</v>
      </c>
      <c r="F52" s="15" t="s">
        <v>324</v>
      </c>
      <c r="G52" s="10" t="s">
        <v>325</v>
      </c>
      <c r="H52" s="11" t="s">
        <v>8</v>
      </c>
    </row>
    <row r="53" spans="1:8" x14ac:dyDescent="0.3">
      <c r="A53" s="12">
        <v>50</v>
      </c>
      <c r="B53" s="14" t="s">
        <v>326</v>
      </c>
      <c r="C53" s="14" t="s">
        <v>327</v>
      </c>
      <c r="D53" s="9" t="s">
        <v>328</v>
      </c>
      <c r="E53" s="9"/>
      <c r="F53" s="14" t="s">
        <v>329</v>
      </c>
      <c r="G53" s="10" t="s">
        <v>330</v>
      </c>
      <c r="H53" s="11"/>
    </row>
    <row r="54" spans="1:8" x14ac:dyDescent="0.3">
      <c r="A54" s="12">
        <v>51</v>
      </c>
      <c r="B54" s="14" t="s">
        <v>331</v>
      </c>
      <c r="C54" s="14" t="s">
        <v>27</v>
      </c>
      <c r="D54" s="9" t="s">
        <v>332</v>
      </c>
      <c r="E54" s="9" t="s">
        <v>333</v>
      </c>
      <c r="F54" s="13" t="s">
        <v>32</v>
      </c>
      <c r="G54" s="10" t="s">
        <v>334</v>
      </c>
      <c r="H54" s="11"/>
    </row>
    <row r="55" spans="1:8" x14ac:dyDescent="0.3">
      <c r="A55" s="12">
        <v>52</v>
      </c>
      <c r="B55" s="14" t="s">
        <v>335</v>
      </c>
      <c r="C55" s="14" t="s">
        <v>43</v>
      </c>
      <c r="D55" s="9" t="s">
        <v>336</v>
      </c>
      <c r="E55" s="9" t="s">
        <v>337</v>
      </c>
      <c r="F55" s="13" t="s">
        <v>338</v>
      </c>
      <c r="G55" s="10" t="s">
        <v>339</v>
      </c>
      <c r="H55" s="11"/>
    </row>
    <row r="56" spans="1:8" x14ac:dyDescent="0.3">
      <c r="A56" s="12">
        <v>53</v>
      </c>
      <c r="B56" s="14" t="s">
        <v>340</v>
      </c>
      <c r="C56" s="14" t="s">
        <v>341</v>
      </c>
      <c r="D56" s="9" t="s">
        <v>342</v>
      </c>
      <c r="E56" s="9"/>
      <c r="F56" s="14" t="s">
        <v>9</v>
      </c>
      <c r="G56" s="10" t="s">
        <v>343</v>
      </c>
      <c r="H56" s="11" t="s">
        <v>8</v>
      </c>
    </row>
    <row r="57" spans="1:8" x14ac:dyDescent="0.3">
      <c r="A57" s="12">
        <v>54</v>
      </c>
      <c r="B57" s="14" t="s">
        <v>344</v>
      </c>
      <c r="C57" s="14" t="s">
        <v>10</v>
      </c>
      <c r="D57" s="9" t="s">
        <v>345</v>
      </c>
      <c r="E57" s="9" t="s">
        <v>346</v>
      </c>
      <c r="F57" s="14" t="s">
        <v>64</v>
      </c>
      <c r="G57" s="10" t="s">
        <v>347</v>
      </c>
      <c r="H57" s="11"/>
    </row>
    <row r="58" spans="1:8" x14ac:dyDescent="0.3">
      <c r="A58" s="12">
        <v>55</v>
      </c>
      <c r="B58" s="14" t="s">
        <v>348</v>
      </c>
      <c r="C58" s="14" t="s">
        <v>43</v>
      </c>
      <c r="D58" s="9" t="s">
        <v>349</v>
      </c>
      <c r="E58" s="9" t="s">
        <v>350</v>
      </c>
      <c r="F58" s="13" t="s">
        <v>351</v>
      </c>
      <c r="G58" s="10" t="s">
        <v>352</v>
      </c>
      <c r="H58" s="11"/>
    </row>
    <row r="59" spans="1:8" x14ac:dyDescent="0.3">
      <c r="A59" s="12">
        <v>56</v>
      </c>
      <c r="B59" s="14" t="s">
        <v>353</v>
      </c>
      <c r="C59" s="14" t="s">
        <v>354</v>
      </c>
      <c r="D59" s="9" t="s">
        <v>355</v>
      </c>
      <c r="E59" s="9" t="s">
        <v>356</v>
      </c>
      <c r="F59" s="14" t="s">
        <v>13</v>
      </c>
      <c r="G59" s="10" t="s">
        <v>357</v>
      </c>
      <c r="H59" s="11" t="s">
        <v>8</v>
      </c>
    </row>
    <row r="60" spans="1:8" x14ac:dyDescent="0.3">
      <c r="A60" s="12">
        <v>57</v>
      </c>
      <c r="B60" s="14" t="s">
        <v>358</v>
      </c>
      <c r="C60" s="14" t="s">
        <v>58</v>
      </c>
      <c r="D60" s="9" t="s">
        <v>359</v>
      </c>
      <c r="E60" s="9" t="s">
        <v>360</v>
      </c>
      <c r="F60" s="14" t="s">
        <v>26</v>
      </c>
      <c r="G60" s="10" t="s">
        <v>361</v>
      </c>
      <c r="H60" s="11"/>
    </row>
    <row r="61" spans="1:8" x14ac:dyDescent="0.3">
      <c r="A61" s="12">
        <v>58</v>
      </c>
      <c r="B61" s="14" t="s">
        <v>362</v>
      </c>
      <c r="C61" s="14" t="s">
        <v>100</v>
      </c>
      <c r="D61" s="9" t="s">
        <v>363</v>
      </c>
      <c r="E61" s="9"/>
      <c r="F61" s="14" t="s">
        <v>364</v>
      </c>
      <c r="G61" s="10" t="s">
        <v>365</v>
      </c>
      <c r="H61" s="11"/>
    </row>
    <row r="62" spans="1:8" x14ac:dyDescent="0.3">
      <c r="A62" s="12">
        <v>59</v>
      </c>
      <c r="B62" s="14" t="s">
        <v>366</v>
      </c>
      <c r="C62" s="14" t="s">
        <v>10</v>
      </c>
      <c r="D62" s="9" t="s">
        <v>367</v>
      </c>
      <c r="E62" s="9" t="s">
        <v>368</v>
      </c>
      <c r="F62" s="15" t="s">
        <v>369</v>
      </c>
      <c r="G62" s="10" t="s">
        <v>370</v>
      </c>
      <c r="H62" s="11" t="s">
        <v>8</v>
      </c>
    </row>
    <row r="63" spans="1:8" x14ac:dyDescent="0.3">
      <c r="A63" s="12">
        <v>60</v>
      </c>
      <c r="B63" s="14" t="s">
        <v>371</v>
      </c>
      <c r="C63" s="14" t="s">
        <v>71</v>
      </c>
      <c r="D63" s="9" t="s">
        <v>372</v>
      </c>
      <c r="E63" s="9" t="s">
        <v>373</v>
      </c>
      <c r="F63" s="14" t="s">
        <v>374</v>
      </c>
      <c r="G63" s="10" t="s">
        <v>375</v>
      </c>
      <c r="H63" s="11" t="s">
        <v>8</v>
      </c>
    </row>
    <row r="64" spans="1:8" x14ac:dyDescent="0.3">
      <c r="A64" s="12">
        <v>61</v>
      </c>
      <c r="B64" s="14" t="s">
        <v>376</v>
      </c>
      <c r="C64" s="14" t="s">
        <v>60</v>
      </c>
      <c r="D64" s="9" t="s">
        <v>377</v>
      </c>
      <c r="E64" s="9" t="s">
        <v>378</v>
      </c>
      <c r="F64" s="14" t="s">
        <v>379</v>
      </c>
      <c r="G64" s="10" t="s">
        <v>380</v>
      </c>
      <c r="H64" s="11" t="s">
        <v>8</v>
      </c>
    </row>
    <row r="65" spans="1:8" x14ac:dyDescent="0.3">
      <c r="A65" s="12">
        <v>62</v>
      </c>
      <c r="B65" s="14" t="s">
        <v>381</v>
      </c>
      <c r="C65" s="14" t="s">
        <v>382</v>
      </c>
      <c r="D65" s="9" t="s">
        <v>383</v>
      </c>
      <c r="E65" s="9"/>
      <c r="F65" s="14" t="s">
        <v>384</v>
      </c>
      <c r="G65" s="10" t="s">
        <v>385</v>
      </c>
      <c r="H65" s="11"/>
    </row>
    <row r="66" spans="1:8" x14ac:dyDescent="0.3">
      <c r="A66" s="12">
        <v>63</v>
      </c>
      <c r="B66" s="14" t="s">
        <v>386</v>
      </c>
      <c r="C66" s="14" t="s">
        <v>52</v>
      </c>
      <c r="D66" s="9" t="s">
        <v>387</v>
      </c>
      <c r="E66" s="9" t="s">
        <v>388</v>
      </c>
      <c r="F66" s="14" t="s">
        <v>389</v>
      </c>
      <c r="G66" s="10" t="s">
        <v>390</v>
      </c>
      <c r="H66" s="11"/>
    </row>
    <row r="67" spans="1:8" x14ac:dyDescent="0.3">
      <c r="A67" s="12">
        <v>64</v>
      </c>
      <c r="B67" s="14" t="s">
        <v>391</v>
      </c>
      <c r="C67" s="14" t="s">
        <v>392</v>
      </c>
      <c r="D67" s="9" t="s">
        <v>393</v>
      </c>
      <c r="E67" s="9"/>
      <c r="F67" s="14" t="s">
        <v>394</v>
      </c>
      <c r="G67" s="10" t="s">
        <v>390</v>
      </c>
      <c r="H67" s="11"/>
    </row>
    <row r="68" spans="1:8" x14ac:dyDescent="0.3">
      <c r="A68" s="12">
        <v>65</v>
      </c>
      <c r="B68" s="14" t="s">
        <v>395</v>
      </c>
      <c r="C68" s="8" t="s">
        <v>27</v>
      </c>
      <c r="D68" s="9" t="s">
        <v>141</v>
      </c>
      <c r="E68" s="9" t="s">
        <v>142</v>
      </c>
      <c r="F68" s="14" t="s">
        <v>7</v>
      </c>
      <c r="G68" s="10" t="s">
        <v>143</v>
      </c>
      <c r="H68" s="11" t="s">
        <v>8</v>
      </c>
    </row>
    <row r="69" spans="1:8" x14ac:dyDescent="0.3">
      <c r="A69" s="12">
        <v>66</v>
      </c>
      <c r="B69" s="14" t="s">
        <v>396</v>
      </c>
      <c r="C69" s="14" t="s">
        <v>354</v>
      </c>
      <c r="D69" s="9" t="s">
        <v>397</v>
      </c>
      <c r="E69" s="9" t="s">
        <v>398</v>
      </c>
      <c r="F69" s="14" t="s">
        <v>13</v>
      </c>
      <c r="G69" s="10" t="s">
        <v>399</v>
      </c>
      <c r="H69" s="11" t="s">
        <v>8</v>
      </c>
    </row>
    <row r="70" spans="1:8" x14ac:dyDescent="0.3">
      <c r="A70" s="12">
        <v>67</v>
      </c>
      <c r="B70" s="14" t="s">
        <v>400</v>
      </c>
      <c r="C70" s="14" t="s">
        <v>401</v>
      </c>
      <c r="D70" s="9" t="s">
        <v>402</v>
      </c>
      <c r="E70" s="9"/>
      <c r="F70" s="14" t="s">
        <v>15</v>
      </c>
      <c r="G70" s="10" t="s">
        <v>403</v>
      </c>
      <c r="H70" s="11" t="s">
        <v>8</v>
      </c>
    </row>
    <row r="71" spans="1:8" x14ac:dyDescent="0.3">
      <c r="A71" s="12">
        <v>68</v>
      </c>
      <c r="B71" s="14" t="s">
        <v>404</v>
      </c>
      <c r="C71" s="14" t="s">
        <v>100</v>
      </c>
      <c r="D71" s="9" t="s">
        <v>405</v>
      </c>
      <c r="E71" s="9" t="s">
        <v>406</v>
      </c>
      <c r="F71" s="14" t="s">
        <v>31</v>
      </c>
      <c r="G71" s="10" t="s">
        <v>407</v>
      </c>
      <c r="H71" s="11" t="s">
        <v>8</v>
      </c>
    </row>
    <row r="72" spans="1:8" x14ac:dyDescent="0.3">
      <c r="A72" s="12">
        <v>69</v>
      </c>
      <c r="B72" s="14" t="s">
        <v>408</v>
      </c>
      <c r="C72" s="14" t="s">
        <v>409</v>
      </c>
      <c r="D72" s="9" t="s">
        <v>410</v>
      </c>
      <c r="E72" s="9"/>
      <c r="F72" s="14" t="s">
        <v>15</v>
      </c>
      <c r="G72" s="10" t="s">
        <v>411</v>
      </c>
      <c r="H72" s="11" t="s">
        <v>8</v>
      </c>
    </row>
    <row r="73" spans="1:8" x14ac:dyDescent="0.3">
      <c r="A73" s="12">
        <v>70</v>
      </c>
      <c r="B73" s="14" t="s">
        <v>412</v>
      </c>
      <c r="C73" s="14" t="s">
        <v>413</v>
      </c>
      <c r="D73" s="9" t="s">
        <v>414</v>
      </c>
      <c r="E73" s="9"/>
      <c r="F73" s="14" t="s">
        <v>283</v>
      </c>
      <c r="G73" s="10" t="s">
        <v>415</v>
      </c>
      <c r="H73" s="11"/>
    </row>
    <row r="74" spans="1:8" x14ac:dyDescent="0.3">
      <c r="A74" s="12">
        <v>71</v>
      </c>
      <c r="B74" s="14" t="s">
        <v>416</v>
      </c>
      <c r="C74" s="14" t="s">
        <v>58</v>
      </c>
      <c r="D74" s="9" t="s">
        <v>417</v>
      </c>
      <c r="E74" s="9" t="s">
        <v>418</v>
      </c>
      <c r="F74" s="14" t="s">
        <v>34</v>
      </c>
      <c r="G74" s="10" t="s">
        <v>419</v>
      </c>
      <c r="H74" s="11"/>
    </row>
    <row r="75" spans="1:8" x14ac:dyDescent="0.3">
      <c r="A75" s="12">
        <v>72</v>
      </c>
      <c r="B75" s="14" t="s">
        <v>420</v>
      </c>
      <c r="C75" s="14" t="s">
        <v>300</v>
      </c>
      <c r="D75" s="9" t="s">
        <v>421</v>
      </c>
      <c r="E75" s="9" t="s">
        <v>422</v>
      </c>
      <c r="F75" s="14" t="s">
        <v>423</v>
      </c>
      <c r="G75" s="10" t="s">
        <v>424</v>
      </c>
      <c r="H75" s="11" t="s">
        <v>8</v>
      </c>
    </row>
    <row r="76" spans="1:8" x14ac:dyDescent="0.3">
      <c r="A76" s="12">
        <v>73</v>
      </c>
      <c r="B76" s="14" t="s">
        <v>425</v>
      </c>
      <c r="C76" s="14" t="s">
        <v>38</v>
      </c>
      <c r="D76" s="9" t="s">
        <v>426</v>
      </c>
      <c r="E76" s="9" t="s">
        <v>427</v>
      </c>
      <c r="F76" s="14" t="s">
        <v>76</v>
      </c>
      <c r="G76" s="10" t="s">
        <v>428</v>
      </c>
      <c r="H76" s="11"/>
    </row>
    <row r="77" spans="1:8" x14ac:dyDescent="0.3">
      <c r="A77" s="12">
        <v>74</v>
      </c>
      <c r="B77" s="14" t="s">
        <v>429</v>
      </c>
      <c r="C77" s="14" t="s">
        <v>430</v>
      </c>
      <c r="D77" s="9" t="s">
        <v>431</v>
      </c>
      <c r="E77" s="9"/>
      <c r="F77" s="14" t="s">
        <v>15</v>
      </c>
      <c r="G77" s="10" t="s">
        <v>432</v>
      </c>
      <c r="H77" s="11" t="s">
        <v>8</v>
      </c>
    </row>
    <row r="78" spans="1:8" x14ac:dyDescent="0.3">
      <c r="A78" s="12">
        <v>75</v>
      </c>
      <c r="B78" s="14" t="s">
        <v>433</v>
      </c>
      <c r="C78" s="14" t="s">
        <v>434</v>
      </c>
      <c r="D78" s="9" t="s">
        <v>435</v>
      </c>
      <c r="E78" s="9" t="s">
        <v>436</v>
      </c>
      <c r="F78" s="14" t="s">
        <v>65</v>
      </c>
      <c r="G78" s="10" t="s">
        <v>437</v>
      </c>
      <c r="H78" s="11"/>
    </row>
    <row r="79" spans="1:8" x14ac:dyDescent="0.3">
      <c r="A79" s="12">
        <v>76</v>
      </c>
      <c r="B79" s="14" t="s">
        <v>438</v>
      </c>
      <c r="C79" s="14" t="s">
        <v>439</v>
      </c>
      <c r="D79" s="9" t="s">
        <v>440</v>
      </c>
      <c r="E79" s="9"/>
      <c r="F79" s="14" t="s">
        <v>441</v>
      </c>
      <c r="G79" s="10" t="s">
        <v>442</v>
      </c>
      <c r="H79" s="11" t="s">
        <v>8</v>
      </c>
    </row>
    <row r="80" spans="1:8" x14ac:dyDescent="0.3">
      <c r="A80" s="12">
        <v>77</v>
      </c>
      <c r="B80" s="14" t="s">
        <v>443</v>
      </c>
      <c r="C80" s="14" t="s">
        <v>47</v>
      </c>
      <c r="D80" s="9" t="s">
        <v>444</v>
      </c>
      <c r="E80" s="9"/>
      <c r="F80" s="14" t="s">
        <v>445</v>
      </c>
      <c r="G80" s="10" t="s">
        <v>446</v>
      </c>
      <c r="H80" s="11"/>
    </row>
    <row r="81" spans="1:8" x14ac:dyDescent="0.3">
      <c r="A81" s="12">
        <v>78</v>
      </c>
      <c r="B81" s="14" t="s">
        <v>447</v>
      </c>
      <c r="C81" s="14" t="s">
        <v>100</v>
      </c>
      <c r="D81" s="9" t="s">
        <v>448</v>
      </c>
      <c r="E81" s="9"/>
      <c r="F81" s="14" t="s">
        <v>449</v>
      </c>
      <c r="G81" s="10" t="s">
        <v>450</v>
      </c>
      <c r="H81" s="11"/>
    </row>
    <row r="82" spans="1:8" x14ac:dyDescent="0.3">
      <c r="A82" s="12">
        <v>79</v>
      </c>
      <c r="B82" s="14" t="s">
        <v>451</v>
      </c>
      <c r="C82" s="14" t="s">
        <v>452</v>
      </c>
      <c r="D82" s="9" t="s">
        <v>453</v>
      </c>
      <c r="E82" s="9" t="s">
        <v>454</v>
      </c>
      <c r="F82" s="14" t="s">
        <v>24</v>
      </c>
      <c r="G82" s="10" t="s">
        <v>455</v>
      </c>
      <c r="H82" s="11" t="s">
        <v>8</v>
      </c>
    </row>
    <row r="83" spans="1:8" x14ac:dyDescent="0.3">
      <c r="A83" s="12">
        <v>80</v>
      </c>
      <c r="B83" s="14" t="s">
        <v>456</v>
      </c>
      <c r="C83" s="14" t="s">
        <v>457</v>
      </c>
      <c r="D83" s="9" t="s">
        <v>458</v>
      </c>
      <c r="E83" s="9" t="s">
        <v>459</v>
      </c>
      <c r="F83" s="14" t="s">
        <v>460</v>
      </c>
      <c r="G83" s="10" t="s">
        <v>461</v>
      </c>
      <c r="H83" s="11" t="s">
        <v>8</v>
      </c>
    </row>
    <row r="84" spans="1:8" x14ac:dyDescent="0.3">
      <c r="A84" s="12">
        <v>81</v>
      </c>
      <c r="B84" s="14" t="s">
        <v>462</v>
      </c>
      <c r="C84" s="14" t="s">
        <v>463</v>
      </c>
      <c r="D84" s="9" t="s">
        <v>464</v>
      </c>
      <c r="E84" s="9"/>
      <c r="F84" s="14" t="s">
        <v>465</v>
      </c>
      <c r="G84" s="10" t="s">
        <v>466</v>
      </c>
      <c r="H84" s="11" t="s">
        <v>8</v>
      </c>
    </row>
    <row r="85" spans="1:8" x14ac:dyDescent="0.3">
      <c r="A85" s="12">
        <v>82</v>
      </c>
      <c r="B85" s="14" t="s">
        <v>467</v>
      </c>
      <c r="C85" s="14" t="s">
        <v>468</v>
      </c>
      <c r="D85" s="9" t="s">
        <v>469</v>
      </c>
      <c r="E85" s="9"/>
      <c r="F85" s="14" t="s">
        <v>470</v>
      </c>
      <c r="G85" s="10" t="s">
        <v>471</v>
      </c>
      <c r="H85" s="11"/>
    </row>
    <row r="86" spans="1:8" x14ac:dyDescent="0.3">
      <c r="A86" s="12">
        <v>83</v>
      </c>
      <c r="B86" s="14" t="s">
        <v>61</v>
      </c>
      <c r="C86" s="14" t="s">
        <v>62</v>
      </c>
      <c r="D86" s="9" t="s">
        <v>63</v>
      </c>
      <c r="E86" s="9"/>
      <c r="F86" s="14" t="s">
        <v>28</v>
      </c>
      <c r="G86" s="10" t="s">
        <v>472</v>
      </c>
      <c r="H86" s="11"/>
    </row>
    <row r="87" spans="1:8" x14ac:dyDescent="0.3">
      <c r="A87" s="12">
        <v>84</v>
      </c>
      <c r="B87" s="14" t="s">
        <v>473</v>
      </c>
      <c r="C87" s="14" t="s">
        <v>474</v>
      </c>
      <c r="D87" s="9" t="s">
        <v>475</v>
      </c>
      <c r="E87" s="9"/>
      <c r="F87" s="14" t="s">
        <v>30</v>
      </c>
      <c r="G87" s="10" t="s">
        <v>476</v>
      </c>
      <c r="H87" s="11" t="s">
        <v>8</v>
      </c>
    </row>
    <row r="88" spans="1:8" x14ac:dyDescent="0.3">
      <c r="A88" s="12">
        <v>85</v>
      </c>
      <c r="B88" s="14" t="s">
        <v>477</v>
      </c>
      <c r="C88" s="14" t="s">
        <v>478</v>
      </c>
      <c r="D88" s="9" t="s">
        <v>479</v>
      </c>
      <c r="E88" s="9"/>
      <c r="F88" s="14" t="s">
        <v>480</v>
      </c>
      <c r="G88" s="10" t="s">
        <v>481</v>
      </c>
      <c r="H88" s="11"/>
    </row>
    <row r="89" spans="1:8" x14ac:dyDescent="0.3">
      <c r="A89" s="12">
        <v>86</v>
      </c>
      <c r="B89" s="14" t="s">
        <v>79</v>
      </c>
      <c r="C89" s="14" t="s">
        <v>80</v>
      </c>
      <c r="D89" s="9" t="s">
        <v>81</v>
      </c>
      <c r="E89" s="9"/>
      <c r="F89" s="14" t="s">
        <v>9</v>
      </c>
      <c r="G89" s="10" t="s">
        <v>482</v>
      </c>
      <c r="H89" s="11" t="s">
        <v>8</v>
      </c>
    </row>
    <row r="90" spans="1:8" x14ac:dyDescent="0.3">
      <c r="A90" s="12">
        <v>87</v>
      </c>
      <c r="B90" s="14" t="s">
        <v>483</v>
      </c>
      <c r="C90" s="14" t="s">
        <v>468</v>
      </c>
      <c r="D90" s="9" t="s">
        <v>484</v>
      </c>
      <c r="E90" s="9" t="s">
        <v>485</v>
      </c>
      <c r="F90" s="14" t="s">
        <v>59</v>
      </c>
      <c r="G90" s="10" t="s">
        <v>486</v>
      </c>
      <c r="H90" s="11" t="s">
        <v>8</v>
      </c>
    </row>
    <row r="91" spans="1:8" x14ac:dyDescent="0.3">
      <c r="A91" s="12">
        <v>88</v>
      </c>
      <c r="B91" s="14" t="s">
        <v>487</v>
      </c>
      <c r="C91" s="14" t="s">
        <v>488</v>
      </c>
      <c r="D91" s="9" t="s">
        <v>489</v>
      </c>
      <c r="E91" s="9"/>
      <c r="F91" s="19" t="s">
        <v>490</v>
      </c>
      <c r="G91" s="10" t="s">
        <v>491</v>
      </c>
      <c r="H91" s="11"/>
    </row>
    <row r="92" spans="1:8" x14ac:dyDescent="0.3">
      <c r="A92" s="12">
        <v>89</v>
      </c>
      <c r="B92" s="14" t="s">
        <v>492</v>
      </c>
      <c r="C92" s="14" t="s">
        <v>111</v>
      </c>
      <c r="D92" s="9" t="s">
        <v>493</v>
      </c>
      <c r="E92" s="9"/>
      <c r="F92" s="14" t="s">
        <v>15</v>
      </c>
      <c r="G92" s="10" t="s">
        <v>494</v>
      </c>
      <c r="H92" s="11" t="s">
        <v>8</v>
      </c>
    </row>
    <row r="93" spans="1:8" x14ac:dyDescent="0.3">
      <c r="A93" s="12">
        <v>90</v>
      </c>
      <c r="B93" s="14" t="s">
        <v>495</v>
      </c>
      <c r="C93" s="14" t="s">
        <v>27</v>
      </c>
      <c r="D93" s="9" t="s">
        <v>496</v>
      </c>
      <c r="E93" s="9" t="s">
        <v>497</v>
      </c>
      <c r="F93" s="13" t="s">
        <v>46</v>
      </c>
      <c r="G93" s="10" t="s">
        <v>498</v>
      </c>
      <c r="H93" s="11"/>
    </row>
    <row r="94" spans="1:8" x14ac:dyDescent="0.3">
      <c r="A94" s="12">
        <v>91</v>
      </c>
      <c r="B94" s="14" t="s">
        <v>499</v>
      </c>
      <c r="C94" s="14" t="s">
        <v>500</v>
      </c>
      <c r="D94" s="9" t="s">
        <v>501</v>
      </c>
      <c r="E94" s="9"/>
      <c r="F94" s="14" t="s">
        <v>15</v>
      </c>
      <c r="G94" s="10" t="s">
        <v>502</v>
      </c>
      <c r="H94" s="11" t="s">
        <v>8</v>
      </c>
    </row>
    <row r="95" spans="1:8" x14ac:dyDescent="0.3">
      <c r="A95" s="12">
        <v>92</v>
      </c>
      <c r="B95" s="14" t="s">
        <v>503</v>
      </c>
      <c r="C95" s="14" t="s">
        <v>504</v>
      </c>
      <c r="D95" s="9" t="s">
        <v>505</v>
      </c>
      <c r="E95" s="9"/>
      <c r="F95" s="14" t="s">
        <v>15</v>
      </c>
      <c r="G95" s="10" t="s">
        <v>506</v>
      </c>
      <c r="H95" s="11" t="s">
        <v>8</v>
      </c>
    </row>
    <row r="96" spans="1:8" x14ac:dyDescent="0.3">
      <c r="A96" s="12">
        <v>93</v>
      </c>
      <c r="B96" s="14" t="s">
        <v>507</v>
      </c>
      <c r="C96" s="14" t="s">
        <v>58</v>
      </c>
      <c r="D96" s="9" t="s">
        <v>508</v>
      </c>
      <c r="E96" s="9" t="s">
        <v>509</v>
      </c>
      <c r="F96" s="14" t="s">
        <v>338</v>
      </c>
      <c r="G96" s="10" t="s">
        <v>510</v>
      </c>
      <c r="H96" s="11"/>
    </row>
    <row r="97" spans="1:8" x14ac:dyDescent="0.3">
      <c r="A97" s="12">
        <v>94</v>
      </c>
      <c r="B97" s="14" t="s">
        <v>511</v>
      </c>
      <c r="C97" s="14" t="s">
        <v>512</v>
      </c>
      <c r="D97" s="9" t="s">
        <v>513</v>
      </c>
      <c r="E97" s="9" t="s">
        <v>514</v>
      </c>
      <c r="F97" s="14" t="s">
        <v>515</v>
      </c>
      <c r="G97" s="10" t="s">
        <v>516</v>
      </c>
      <c r="H97" s="11"/>
    </row>
    <row r="98" spans="1:8" x14ac:dyDescent="0.3">
      <c r="A98" s="12">
        <v>95</v>
      </c>
      <c r="B98" s="14" t="s">
        <v>67</v>
      </c>
      <c r="C98" s="14" t="s">
        <v>68</v>
      </c>
      <c r="D98" s="9" t="s">
        <v>69</v>
      </c>
      <c r="E98" s="9" t="s">
        <v>70</v>
      </c>
      <c r="F98" s="14" t="s">
        <v>25</v>
      </c>
      <c r="G98" s="10" t="s">
        <v>517</v>
      </c>
      <c r="H98" s="11"/>
    </row>
    <row r="99" spans="1:8" x14ac:dyDescent="0.3">
      <c r="A99" s="12">
        <v>96</v>
      </c>
      <c r="B99" s="14" t="s">
        <v>82</v>
      </c>
      <c r="C99" s="14" t="s">
        <v>83</v>
      </c>
      <c r="D99" s="9" t="s">
        <v>84</v>
      </c>
      <c r="E99" s="9"/>
      <c r="F99" s="14" t="s">
        <v>14</v>
      </c>
      <c r="G99" s="10" t="s">
        <v>518</v>
      </c>
      <c r="H99" s="11"/>
    </row>
    <row r="100" spans="1:8" x14ac:dyDescent="0.3">
      <c r="A100" s="12">
        <v>97</v>
      </c>
      <c r="B100" s="14" t="s">
        <v>519</v>
      </c>
      <c r="C100" s="14" t="s">
        <v>58</v>
      </c>
      <c r="D100" s="9" t="s">
        <v>520</v>
      </c>
      <c r="E100" s="9"/>
      <c r="F100" s="14" t="s">
        <v>521</v>
      </c>
      <c r="G100" s="10" t="s">
        <v>522</v>
      </c>
      <c r="H100" s="11"/>
    </row>
    <row r="101" spans="1:8" x14ac:dyDescent="0.3">
      <c r="A101" s="12">
        <v>98</v>
      </c>
      <c r="B101" s="14" t="s">
        <v>523</v>
      </c>
      <c r="C101" s="14" t="s">
        <v>524</v>
      </c>
      <c r="D101" s="9" t="s">
        <v>525</v>
      </c>
      <c r="E101" s="9" t="s">
        <v>526</v>
      </c>
      <c r="F101" s="14" t="s">
        <v>15</v>
      </c>
      <c r="G101" s="10" t="s">
        <v>527</v>
      </c>
      <c r="H101" s="11" t="s">
        <v>8</v>
      </c>
    </row>
    <row r="102" spans="1:8" x14ac:dyDescent="0.3">
      <c r="A102" s="12">
        <v>99</v>
      </c>
      <c r="B102" s="14" t="s">
        <v>528</v>
      </c>
      <c r="C102" s="14" t="s">
        <v>529</v>
      </c>
      <c r="D102" s="9" t="s">
        <v>530</v>
      </c>
      <c r="E102" s="9"/>
      <c r="F102" s="14" t="s">
        <v>531</v>
      </c>
      <c r="G102" s="10" t="s">
        <v>516</v>
      </c>
      <c r="H102" s="11"/>
    </row>
    <row r="103" spans="1:8" x14ac:dyDescent="0.3">
      <c r="A103" s="12">
        <v>100</v>
      </c>
      <c r="B103" s="14" t="s">
        <v>532</v>
      </c>
      <c r="C103" s="14" t="s">
        <v>533</v>
      </c>
      <c r="D103" s="9" t="s">
        <v>534</v>
      </c>
      <c r="E103" s="9" t="s">
        <v>535</v>
      </c>
      <c r="F103" s="14" t="s">
        <v>536</v>
      </c>
      <c r="G103" s="10" t="s">
        <v>537</v>
      </c>
      <c r="H103" s="11"/>
    </row>
    <row r="104" spans="1:8" x14ac:dyDescent="0.3">
      <c r="A104" s="12">
        <v>101</v>
      </c>
      <c r="B104" s="14" t="s">
        <v>538</v>
      </c>
      <c r="C104" s="14" t="s">
        <v>533</v>
      </c>
      <c r="D104" s="9" t="s">
        <v>539</v>
      </c>
      <c r="E104" s="9"/>
      <c r="F104" s="14" t="s">
        <v>540</v>
      </c>
      <c r="G104" s="10" t="s">
        <v>541</v>
      </c>
      <c r="H104" s="11"/>
    </row>
    <row r="105" spans="1:8" x14ac:dyDescent="0.3">
      <c r="A105" s="12">
        <v>102</v>
      </c>
      <c r="B105" s="14" t="s">
        <v>542</v>
      </c>
      <c r="C105" s="14" t="s">
        <v>543</v>
      </c>
      <c r="D105" s="9" t="s">
        <v>544</v>
      </c>
      <c r="E105" s="9" t="s">
        <v>545</v>
      </c>
      <c r="F105" s="14" t="s">
        <v>15</v>
      </c>
      <c r="G105" s="10" t="s">
        <v>546</v>
      </c>
      <c r="H105" s="11" t="s">
        <v>8</v>
      </c>
    </row>
    <row r="106" spans="1:8" x14ac:dyDescent="0.3">
      <c r="A106" s="12">
        <v>103</v>
      </c>
      <c r="B106" s="14" t="s">
        <v>547</v>
      </c>
      <c r="C106" s="14" t="s">
        <v>548</v>
      </c>
      <c r="D106" s="9" t="s">
        <v>549</v>
      </c>
      <c r="E106" s="9" t="s">
        <v>550</v>
      </c>
      <c r="F106" s="13">
        <v>2012</v>
      </c>
      <c r="G106" s="10" t="s">
        <v>551</v>
      </c>
      <c r="H106" s="11"/>
    </row>
    <row r="107" spans="1:8" x14ac:dyDescent="0.3">
      <c r="A107" s="12">
        <v>104</v>
      </c>
      <c r="B107" s="14" t="s">
        <v>72</v>
      </c>
      <c r="C107" s="14" t="s">
        <v>23</v>
      </c>
      <c r="D107" s="9" t="s">
        <v>73</v>
      </c>
      <c r="E107" s="9" t="s">
        <v>74</v>
      </c>
      <c r="F107" s="13" t="s">
        <v>75</v>
      </c>
      <c r="G107" s="10" t="s">
        <v>552</v>
      </c>
      <c r="H107" s="11"/>
    </row>
    <row r="108" spans="1:8" x14ac:dyDescent="0.3">
      <c r="A108" s="12">
        <v>105</v>
      </c>
      <c r="B108" s="14" t="s">
        <v>553</v>
      </c>
      <c r="C108" s="14" t="s">
        <v>43</v>
      </c>
      <c r="D108" s="9" t="s">
        <v>554</v>
      </c>
      <c r="E108" s="9" t="s">
        <v>555</v>
      </c>
      <c r="F108" s="13" t="s">
        <v>556</v>
      </c>
      <c r="G108" s="10" t="s">
        <v>557</v>
      </c>
      <c r="H108" s="11"/>
    </row>
    <row r="109" spans="1:8" x14ac:dyDescent="0.3">
      <c r="A109" s="12">
        <v>106</v>
      </c>
      <c r="B109" s="14" t="s">
        <v>558</v>
      </c>
      <c r="C109" s="14" t="s">
        <v>248</v>
      </c>
      <c r="D109" s="9" t="s">
        <v>559</v>
      </c>
      <c r="E109" s="9"/>
      <c r="F109" s="14" t="s">
        <v>560</v>
      </c>
      <c r="G109" s="10" t="s">
        <v>561</v>
      </c>
      <c r="H109" s="11"/>
    </row>
    <row r="110" spans="1:8" x14ac:dyDescent="0.3">
      <c r="A110" s="12">
        <v>107</v>
      </c>
      <c r="B110" s="14" t="s">
        <v>562</v>
      </c>
      <c r="C110" s="14" t="s">
        <v>248</v>
      </c>
      <c r="D110" s="9" t="s">
        <v>563</v>
      </c>
      <c r="E110" s="9"/>
      <c r="F110" s="14" t="s">
        <v>45</v>
      </c>
      <c r="G110" s="10" t="s">
        <v>564</v>
      </c>
      <c r="H110" s="11"/>
    </row>
    <row r="111" spans="1:8" x14ac:dyDescent="0.3">
      <c r="A111" s="12">
        <v>108</v>
      </c>
      <c r="B111" s="14" t="s">
        <v>565</v>
      </c>
      <c r="C111" s="14" t="s">
        <v>58</v>
      </c>
      <c r="D111" s="9" t="s">
        <v>566</v>
      </c>
      <c r="E111" s="9" t="s">
        <v>567</v>
      </c>
      <c r="F111" s="14" t="s">
        <v>147</v>
      </c>
      <c r="G111" s="10" t="s">
        <v>568</v>
      </c>
      <c r="H111" s="11"/>
    </row>
    <row r="112" spans="1:8" x14ac:dyDescent="0.3">
      <c r="A112" s="12">
        <v>109</v>
      </c>
      <c r="B112" s="14" t="s">
        <v>569</v>
      </c>
      <c r="C112" s="14" t="s">
        <v>570</v>
      </c>
      <c r="D112" s="9" t="s">
        <v>571</v>
      </c>
      <c r="E112" s="9" t="s">
        <v>572</v>
      </c>
      <c r="F112" s="14" t="s">
        <v>14</v>
      </c>
      <c r="G112" s="10" t="s">
        <v>573</v>
      </c>
      <c r="H112" s="11"/>
    </row>
    <row r="113" spans="1:8" x14ac:dyDescent="0.3">
      <c r="A113" s="12">
        <v>110</v>
      </c>
      <c r="B113" s="14" t="s">
        <v>574</v>
      </c>
      <c r="C113" s="14" t="s">
        <v>575</v>
      </c>
      <c r="D113" s="9" t="s">
        <v>576</v>
      </c>
      <c r="E113" s="9" t="s">
        <v>577</v>
      </c>
      <c r="F113" s="14" t="s">
        <v>78</v>
      </c>
      <c r="G113" s="10" t="s">
        <v>578</v>
      </c>
      <c r="H113" s="11" t="s">
        <v>8</v>
      </c>
    </row>
    <row r="114" spans="1:8" x14ac:dyDescent="0.3">
      <c r="A114" s="12">
        <v>111</v>
      </c>
      <c r="B114" s="15" t="s">
        <v>579</v>
      </c>
      <c r="C114" s="14" t="s">
        <v>27</v>
      </c>
      <c r="D114" s="9" t="s">
        <v>580</v>
      </c>
      <c r="E114" s="9" t="s">
        <v>581</v>
      </c>
      <c r="F114" s="13" t="s">
        <v>44</v>
      </c>
      <c r="G114" s="10" t="s">
        <v>582</v>
      </c>
      <c r="H114" s="11"/>
    </row>
    <row r="115" spans="1:8" x14ac:dyDescent="0.3">
      <c r="A115" s="12">
        <v>112</v>
      </c>
      <c r="B115" s="14" t="s">
        <v>583</v>
      </c>
      <c r="C115" s="14" t="s">
        <v>132</v>
      </c>
      <c r="D115" s="9" t="s">
        <v>584</v>
      </c>
      <c r="E115" s="9" t="s">
        <v>585</v>
      </c>
      <c r="F115" s="14" t="s">
        <v>586</v>
      </c>
      <c r="G115" s="10" t="s">
        <v>587</v>
      </c>
      <c r="H115" s="11"/>
    </row>
    <row r="116" spans="1:8" x14ac:dyDescent="0.3">
      <c r="A116" s="12">
        <v>113</v>
      </c>
      <c r="B116" s="14" t="s">
        <v>588</v>
      </c>
      <c r="C116" s="14" t="s">
        <v>589</v>
      </c>
      <c r="D116" s="9" t="s">
        <v>590</v>
      </c>
      <c r="E116" s="9"/>
      <c r="F116" s="14" t="s">
        <v>591</v>
      </c>
      <c r="G116" s="10" t="s">
        <v>415</v>
      </c>
      <c r="H116" s="11"/>
    </row>
    <row r="117" spans="1:8" x14ac:dyDescent="0.3">
      <c r="A117" s="12">
        <v>114</v>
      </c>
      <c r="B117" s="14" t="s">
        <v>592</v>
      </c>
      <c r="C117" s="14" t="s">
        <v>12</v>
      </c>
      <c r="D117" s="9" t="s">
        <v>593</v>
      </c>
      <c r="E117" s="9" t="s">
        <v>594</v>
      </c>
      <c r="F117" s="14" t="s">
        <v>595</v>
      </c>
      <c r="G117" s="10" t="s">
        <v>596</v>
      </c>
      <c r="H117" s="11"/>
    </row>
    <row r="118" spans="1:8" x14ac:dyDescent="0.3">
      <c r="A118" s="12">
        <v>115</v>
      </c>
      <c r="B118" s="14" t="s">
        <v>597</v>
      </c>
      <c r="C118" s="14" t="s">
        <v>598</v>
      </c>
      <c r="D118" s="9" t="s">
        <v>599</v>
      </c>
      <c r="E118" s="9"/>
      <c r="F118" s="14" t="s">
        <v>15</v>
      </c>
      <c r="G118" s="10" t="s">
        <v>600</v>
      </c>
      <c r="H118" s="11" t="s">
        <v>8</v>
      </c>
    </row>
    <row r="119" spans="1:8" x14ac:dyDescent="0.3">
      <c r="A119" s="12">
        <v>116</v>
      </c>
      <c r="B119" s="14" t="s">
        <v>601</v>
      </c>
      <c r="C119" s="14" t="s">
        <v>156</v>
      </c>
      <c r="D119" s="9" t="s">
        <v>602</v>
      </c>
      <c r="E119" s="9" t="s">
        <v>603</v>
      </c>
      <c r="F119" s="14" t="s">
        <v>604</v>
      </c>
      <c r="G119" s="10" t="s">
        <v>605</v>
      </c>
      <c r="H119" s="11"/>
    </row>
    <row r="120" spans="1:8" x14ac:dyDescent="0.3">
      <c r="A120" s="12">
        <v>117</v>
      </c>
      <c r="B120" s="14" t="s">
        <v>606</v>
      </c>
      <c r="C120" s="14" t="s">
        <v>607</v>
      </c>
      <c r="D120" s="9" t="s">
        <v>608</v>
      </c>
      <c r="E120" s="9" t="s">
        <v>609</v>
      </c>
      <c r="F120" s="14" t="s">
        <v>15</v>
      </c>
      <c r="G120" s="10" t="s">
        <v>610</v>
      </c>
      <c r="H120" s="11" t="s">
        <v>8</v>
      </c>
    </row>
    <row r="121" spans="1:8" x14ac:dyDescent="0.3">
      <c r="A121" s="12">
        <v>118</v>
      </c>
      <c r="B121" s="14" t="s">
        <v>611</v>
      </c>
      <c r="C121" s="14" t="s">
        <v>58</v>
      </c>
      <c r="D121" s="9" t="s">
        <v>612</v>
      </c>
      <c r="E121" s="9" t="s">
        <v>613</v>
      </c>
      <c r="F121" s="14" t="s">
        <v>37</v>
      </c>
      <c r="G121" s="10" t="s">
        <v>614</v>
      </c>
      <c r="H121" s="11"/>
    </row>
    <row r="122" spans="1:8" x14ac:dyDescent="0.3">
      <c r="A122" s="12">
        <v>119</v>
      </c>
      <c r="B122" s="14" t="s">
        <v>615</v>
      </c>
      <c r="C122" s="14" t="s">
        <v>616</v>
      </c>
      <c r="D122" s="9" t="s">
        <v>617</v>
      </c>
      <c r="E122" s="9"/>
      <c r="F122" s="14" t="s">
        <v>618</v>
      </c>
      <c r="G122" s="10" t="s">
        <v>619</v>
      </c>
      <c r="H122" s="11"/>
    </row>
    <row r="123" spans="1:8" x14ac:dyDescent="0.3">
      <c r="A123" s="12">
        <v>120</v>
      </c>
      <c r="B123" s="14" t="s">
        <v>620</v>
      </c>
      <c r="C123" s="14" t="s">
        <v>621</v>
      </c>
      <c r="D123" s="9" t="s">
        <v>622</v>
      </c>
      <c r="E123" s="9" t="s">
        <v>623</v>
      </c>
      <c r="F123" s="14" t="s">
        <v>15</v>
      </c>
      <c r="G123" s="10" t="s">
        <v>624</v>
      </c>
      <c r="H123" s="11" t="s">
        <v>8</v>
      </c>
    </row>
    <row r="124" spans="1:8" x14ac:dyDescent="0.3">
      <c r="A124" s="12">
        <v>121</v>
      </c>
      <c r="B124" s="14" t="s">
        <v>625</v>
      </c>
      <c r="C124" s="14" t="s">
        <v>66</v>
      </c>
      <c r="D124" s="9" t="s">
        <v>626</v>
      </c>
      <c r="E124" s="9"/>
      <c r="F124" s="14" t="s">
        <v>627</v>
      </c>
      <c r="G124" s="10" t="s">
        <v>628</v>
      </c>
      <c r="H124" s="11"/>
    </row>
    <row r="125" spans="1:8" x14ac:dyDescent="0.3">
      <c r="A125" s="12">
        <v>122</v>
      </c>
      <c r="B125" s="14" t="s">
        <v>629</v>
      </c>
      <c r="C125" s="14" t="s">
        <v>66</v>
      </c>
      <c r="D125" s="9" t="s">
        <v>630</v>
      </c>
      <c r="E125" s="9"/>
      <c r="F125" s="14" t="s">
        <v>77</v>
      </c>
      <c r="G125" s="10" t="s">
        <v>631</v>
      </c>
      <c r="H125" s="11"/>
    </row>
    <row r="126" spans="1:8" x14ac:dyDescent="0.3">
      <c r="A126" s="12">
        <v>123</v>
      </c>
      <c r="B126" s="14" t="s">
        <v>85</v>
      </c>
      <c r="C126" s="14" t="s">
        <v>86</v>
      </c>
      <c r="D126" s="9" t="s">
        <v>87</v>
      </c>
      <c r="E126" s="9" t="s">
        <v>88</v>
      </c>
      <c r="F126" s="14" t="s">
        <v>89</v>
      </c>
      <c r="G126" s="10" t="s">
        <v>632</v>
      </c>
      <c r="H126" s="11" t="s">
        <v>8</v>
      </c>
    </row>
    <row r="127" spans="1:8" x14ac:dyDescent="0.3">
      <c r="A127" s="12">
        <v>124</v>
      </c>
      <c r="B127" s="14" t="s">
        <v>633</v>
      </c>
      <c r="C127" s="14" t="s">
        <v>634</v>
      </c>
      <c r="D127" s="9" t="s">
        <v>635</v>
      </c>
      <c r="E127" s="9" t="s">
        <v>636</v>
      </c>
      <c r="F127" s="14" t="s">
        <v>15</v>
      </c>
      <c r="G127" s="10" t="s">
        <v>637</v>
      </c>
      <c r="H127" s="11" t="s">
        <v>8</v>
      </c>
    </row>
    <row r="128" spans="1:8" x14ac:dyDescent="0.3">
      <c r="A128" s="12">
        <v>125</v>
      </c>
      <c r="B128" s="14" t="s">
        <v>638</v>
      </c>
      <c r="C128" s="14" t="s">
        <v>639</v>
      </c>
      <c r="D128" s="9" t="s">
        <v>640</v>
      </c>
      <c r="E128" s="9"/>
      <c r="F128" s="14" t="s">
        <v>641</v>
      </c>
      <c r="G128" s="10" t="s">
        <v>642</v>
      </c>
      <c r="H128" s="11"/>
    </row>
    <row r="129" spans="1:8" x14ac:dyDescent="0.3">
      <c r="A129" s="12">
        <v>126</v>
      </c>
      <c r="B129" s="14" t="s">
        <v>643</v>
      </c>
      <c r="C129" s="14" t="s">
        <v>644</v>
      </c>
      <c r="D129" s="9" t="s">
        <v>645</v>
      </c>
      <c r="E129" s="9"/>
      <c r="F129" s="14" t="s">
        <v>646</v>
      </c>
      <c r="G129" s="10" t="s">
        <v>647</v>
      </c>
      <c r="H129" s="11" t="s">
        <v>8</v>
      </c>
    </row>
    <row r="130" spans="1:8" x14ac:dyDescent="0.3">
      <c r="A130" s="12">
        <v>127</v>
      </c>
      <c r="B130" s="14" t="s">
        <v>648</v>
      </c>
      <c r="C130" s="14" t="s">
        <v>649</v>
      </c>
      <c r="D130" s="9" t="s">
        <v>650</v>
      </c>
      <c r="E130" s="9"/>
      <c r="F130" s="14" t="s">
        <v>651</v>
      </c>
      <c r="G130" s="10" t="s">
        <v>652</v>
      </c>
      <c r="H130" s="11"/>
    </row>
    <row r="131" spans="1:8" x14ac:dyDescent="0.3">
      <c r="A131" s="12">
        <v>128</v>
      </c>
      <c r="B131" s="14" t="s">
        <v>653</v>
      </c>
      <c r="C131" s="14" t="s">
        <v>654</v>
      </c>
      <c r="D131" s="9" t="s">
        <v>655</v>
      </c>
      <c r="E131" s="9"/>
      <c r="F131" s="14" t="s">
        <v>656</v>
      </c>
      <c r="G131" s="10" t="s">
        <v>657</v>
      </c>
      <c r="H131" s="11"/>
    </row>
    <row r="132" spans="1:8" x14ac:dyDescent="0.3">
      <c r="A132" s="12">
        <v>129</v>
      </c>
      <c r="B132" s="14" t="s">
        <v>658</v>
      </c>
      <c r="C132" s="14" t="s">
        <v>659</v>
      </c>
      <c r="D132" s="9" t="s">
        <v>660</v>
      </c>
      <c r="E132" s="9"/>
      <c r="F132" s="14" t="s">
        <v>661</v>
      </c>
      <c r="G132" s="10" t="s">
        <v>662</v>
      </c>
      <c r="H132" s="11"/>
    </row>
    <row r="133" spans="1:8" x14ac:dyDescent="0.3">
      <c r="A133" s="12">
        <v>130</v>
      </c>
      <c r="B133" s="14" t="s">
        <v>663</v>
      </c>
      <c r="C133" s="14" t="s">
        <v>664</v>
      </c>
      <c r="D133" s="9" t="s">
        <v>665</v>
      </c>
      <c r="E133" s="9"/>
      <c r="F133" s="14" t="s">
        <v>666</v>
      </c>
      <c r="G133" s="10" t="s">
        <v>667</v>
      </c>
      <c r="H133" s="11"/>
    </row>
    <row r="134" spans="1:8" x14ac:dyDescent="0.3">
      <c r="A134" s="12">
        <v>131</v>
      </c>
      <c r="B134" s="14" t="s">
        <v>668</v>
      </c>
      <c r="C134" s="14" t="s">
        <v>669</v>
      </c>
      <c r="D134" s="9" t="s">
        <v>670</v>
      </c>
      <c r="E134" s="9"/>
      <c r="F134" s="14" t="s">
        <v>671</v>
      </c>
      <c r="G134" s="10" t="s">
        <v>672</v>
      </c>
      <c r="H134" s="11"/>
    </row>
    <row r="135" spans="1:8" x14ac:dyDescent="0.3">
      <c r="A135" s="12">
        <v>132</v>
      </c>
      <c r="B135" s="14" t="s">
        <v>673</v>
      </c>
      <c r="C135" s="14" t="s">
        <v>674</v>
      </c>
      <c r="D135" s="9" t="s">
        <v>675</v>
      </c>
      <c r="E135" s="9"/>
      <c r="F135" s="14" t="s">
        <v>676</v>
      </c>
      <c r="G135" s="10" t="s">
        <v>677</v>
      </c>
      <c r="H135" s="11" t="s">
        <v>8</v>
      </c>
    </row>
    <row r="136" spans="1:8" x14ac:dyDescent="0.3">
      <c r="A136" s="12">
        <v>133</v>
      </c>
      <c r="B136" s="14" t="s">
        <v>678</v>
      </c>
      <c r="C136" s="14" t="s">
        <v>679</v>
      </c>
      <c r="D136" s="9" t="s">
        <v>680</v>
      </c>
      <c r="E136" s="9"/>
      <c r="F136" s="14" t="s">
        <v>681</v>
      </c>
      <c r="G136" s="10" t="s">
        <v>682</v>
      </c>
      <c r="H136" s="11"/>
    </row>
  </sheetData>
  <mergeCells count="1">
    <mergeCell ref="A1:H1"/>
  </mergeCells>
  <phoneticPr fontId="3" type="noConversion"/>
  <conditionalFormatting sqref="A1">
    <cfRule type="duplicateValues" dxfId="9" priority="4"/>
  </conditionalFormatting>
  <conditionalFormatting sqref="D2">
    <cfRule type="duplicateValues" dxfId="8" priority="5"/>
  </conditionalFormatting>
  <conditionalFormatting sqref="D2">
    <cfRule type="duplicateValues" dxfId="7" priority="6"/>
    <cfRule type="duplicateValues" dxfId="6" priority="7"/>
  </conditionalFormatting>
  <conditionalFormatting sqref="D1:D2">
    <cfRule type="duplicateValues" dxfId="5" priority="8"/>
  </conditionalFormatting>
  <conditionalFormatting sqref="B1:B2">
    <cfRule type="duplicateValues" dxfId="4" priority="1"/>
    <cfRule type="duplicateValues" dxfId="3" priority="2"/>
    <cfRule type="duplicateValues" dxfId="2" priority="3"/>
  </conditionalFormatting>
  <conditionalFormatting sqref="D2">
    <cfRule type="duplicateValues" dxfId="1" priority="9"/>
  </conditionalFormatting>
  <conditionalFormatting sqref="D4:D135">
    <cfRule type="duplicateValues" dxfId="0" priority="10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  <hyperlink ref="G105" r:id="rId102"/>
    <hyperlink ref="G106" r:id="rId103"/>
    <hyperlink ref="G107" r:id="rId104"/>
    <hyperlink ref="G108" r:id="rId105"/>
    <hyperlink ref="G109" r:id="rId106"/>
    <hyperlink ref="G110" r:id="rId107"/>
    <hyperlink ref="G111" r:id="rId108"/>
    <hyperlink ref="G112" r:id="rId109"/>
    <hyperlink ref="G113" r:id="rId110"/>
    <hyperlink ref="G114" r:id="rId111"/>
    <hyperlink ref="G115" r:id="rId112"/>
    <hyperlink ref="G116" r:id="rId113"/>
    <hyperlink ref="G117" r:id="rId114"/>
    <hyperlink ref="G118" r:id="rId115"/>
    <hyperlink ref="G119" r:id="rId116"/>
    <hyperlink ref="G120" r:id="rId117"/>
    <hyperlink ref="G121" r:id="rId118"/>
    <hyperlink ref="G122" r:id="rId119"/>
    <hyperlink ref="G123" r:id="rId120"/>
    <hyperlink ref="G124" r:id="rId121"/>
    <hyperlink ref="G125" r:id="rId122"/>
    <hyperlink ref="G126" r:id="rId123"/>
    <hyperlink ref="G127" r:id="rId124"/>
    <hyperlink ref="G128" r:id="rId125"/>
    <hyperlink ref="G129" r:id="rId126"/>
    <hyperlink ref="G130" r:id="rId127"/>
    <hyperlink ref="G131" r:id="rId128"/>
    <hyperlink ref="G132" r:id="rId129"/>
    <hyperlink ref="G133" r:id="rId130"/>
    <hyperlink ref="G134" r:id="rId131"/>
    <hyperlink ref="G135" r:id="rId132"/>
    <hyperlink ref="G136" r:id="rId133"/>
  </hyperlinks>
  <pageMargins left="0.7" right="0.7" top="0.75" bottom="0.75" header="0.3" footer="0.3"/>
  <legacyDrawing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fric01</dc:creator>
  <cp:lastModifiedBy>ewha</cp:lastModifiedBy>
  <dcterms:created xsi:type="dcterms:W3CDTF">2018-09-06T01:44:44Z</dcterms:created>
  <dcterms:modified xsi:type="dcterms:W3CDTF">2018-09-17T06:06:52Z</dcterms:modified>
</cp:coreProperties>
</file>